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1,1 km" sheetId="1" r:id="rId4"/>
    <sheet name="10 km" sheetId="2" r:id="rId5"/>
    <sheet name="5 KM" sheetId="3" r:id="rId6"/>
  </sheets>
</workbook>
</file>

<file path=xl/sharedStrings.xml><?xml version="1.0" encoding="utf-8"?>
<sst xmlns="http://schemas.openxmlformats.org/spreadsheetml/2006/main" uniqueCount="61">
  <si>
    <t>SEMI-MARATHON INTERNATIONAL DE NICE 2025</t>
  </si>
  <si>
    <t>Bulletin d'inscription - Offre Groupe 21,1 km</t>
  </si>
  <si>
    <t xml:space="preserve"> (A renvoyer à  : Azur Sport Organisation – Semi-Marathon International de Nice – 1545 RN7 - Marina 7 - 06270 Villeneuve-Loubet - France)</t>
  </si>
  <si>
    <r>
      <rPr>
        <sz val="10"/>
        <color indexed="8"/>
        <rFont val="Verdana"/>
      </rPr>
      <t xml:space="preserve">(A renvoyer par mail à </t>
    </r>
    <r>
      <rPr>
        <u val="single"/>
        <sz val="10"/>
        <color indexed="11"/>
        <rFont val="Verdana"/>
      </rPr>
      <t>groupes@azur-sport.org</t>
    </r>
    <r>
      <rPr>
        <sz val="10"/>
        <color indexed="8"/>
        <rFont val="Verdana"/>
      </rPr>
      <t xml:space="preserve">) </t>
    </r>
  </si>
  <si>
    <t>Nom du groupe : 
Responsable : 
Tél : 
Adresse : 
E-mail  :</t>
  </si>
  <si>
    <t>INSCRIPTIONS SEMI-MARATHON 21.1 KM</t>
  </si>
  <si>
    <t xml:space="preserve">Nom </t>
  </si>
  <si>
    <t>Prénom</t>
  </si>
  <si>
    <t>Sexe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</si>
  <si>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2007 ou avant. </t>
    </r>
    <r>
      <rPr>
        <b val="1"/>
        <sz val="10"/>
        <color indexed="8"/>
        <rFont val="Calibri"/>
      </rPr>
      <t xml:space="preserve"> </t>
    </r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</si>
  <si>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</si>
  <si>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</si>
  <si>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</si>
  <si>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</si>
  <si>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</si>
  <si>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</si>
  <si>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</si>
  <si>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r>
      <rPr>
        <b val="1"/>
        <sz val="10"/>
        <color indexed="8"/>
        <rFont val="Arial"/>
      </rPr>
      <t xml:space="preserve">Numéro </t>
    </r>
    <r>
      <rPr>
        <b val="1"/>
        <sz val="10"/>
        <color indexed="8"/>
        <rFont val="Calibri"/>
      </rPr>
      <t xml:space="preserve">PPS           </t>
    </r>
    <r>
      <rPr>
        <b val="1"/>
        <sz val="9"/>
        <color indexed="8"/>
        <rFont val="Calibri"/>
      </rPr>
      <t xml:space="preserve">(Parcours Prévention Santé) </t>
    </r>
  </si>
  <si>
    <t>Licence</t>
  </si>
  <si>
    <t>N° Licence</t>
  </si>
  <si>
    <r>
      <rPr>
        <b val="1"/>
        <sz val="10"/>
        <color indexed="8"/>
        <rFont val="Calibri"/>
      </rPr>
      <t xml:space="preserve">Sas de départ*         </t>
    </r>
    <r>
      <rPr>
        <b val="1"/>
        <i val="1"/>
        <sz val="8"/>
        <color indexed="8"/>
        <rFont val="Calibri"/>
      </rPr>
      <t>(*Justificatif de performance obligatoire)</t>
    </r>
  </si>
  <si>
    <t xml:space="preserve">J’ai lu et j’accepte le règlement </t>
  </si>
  <si>
    <t>TARIF (dont 1€ reversé à la Banque Alimentaire)</t>
  </si>
  <si>
    <t>Option personnalisation de la médaille à 10€</t>
  </si>
  <si>
    <t>Option t-shirt de la course à 9€ (dans la limite des stocks disponibles, *choisir la taille)</t>
  </si>
  <si>
    <t xml:space="preserve">PACK Riviera Team </t>
  </si>
  <si>
    <t>PACK RIVIERA PREMIUM (HT)</t>
  </si>
  <si>
    <t>Total</t>
  </si>
  <si>
    <t>* Voici les SAS disponibles :</t>
  </si>
  <si>
    <t>Liste des tailles de t-shirt</t>
  </si>
  <si>
    <t>5€</t>
  </si>
  <si>
    <t>65€</t>
  </si>
  <si>
    <t xml:space="preserve">Homme / Men : moins de 1H30* ( sous présentation d’un justificatif de performance) </t>
  </si>
  <si>
    <t>Femme S</t>
  </si>
  <si>
    <t xml:space="preserve">Femme / Women : moins de 1H45* ( sous présentation d’un justificatif de performance) </t>
  </si>
  <si>
    <t>Femme M</t>
  </si>
  <si>
    <t>Moins de 1H50 (sans justificatif)</t>
  </si>
  <si>
    <t>Femme L</t>
  </si>
  <si>
    <t>1H50 et + (sans justificatif)</t>
  </si>
  <si>
    <t>Femme XL</t>
  </si>
  <si>
    <t>Femme XXL</t>
  </si>
  <si>
    <t>Homme S</t>
  </si>
  <si>
    <t>Homme M</t>
  </si>
  <si>
    <t>Homme L</t>
  </si>
  <si>
    <t>Homme XL</t>
  </si>
  <si>
    <t>Homme XXL</t>
  </si>
  <si>
    <t>OFFERT</t>
  </si>
  <si>
    <t xml:space="preserve">     </t>
  </si>
  <si>
    <t xml:space="preserve">SEMI-MARATHON INTERNATIONAL DE NICE 2025 </t>
  </si>
  <si>
    <t>Bulletin d'inscription - Offre Groupe  10 km</t>
  </si>
  <si>
    <t>INSCRIPTIONS 10 KM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</si>
  <si>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2009 ou avant. </t>
    </r>
    <r>
      <rPr>
        <b val="1"/>
        <sz val="10"/>
        <color indexed="8"/>
        <rFont val="Calibri"/>
      </rPr>
      <t xml:space="preserve"> </t>
    </r>
  </si>
  <si>
    <r>
      <rPr>
        <b val="1"/>
        <sz val="10"/>
        <color indexed="8"/>
        <rFont val="Arial"/>
      </rPr>
      <t xml:space="preserve">Numéro </t>
    </r>
    <r>
      <rPr>
        <b val="1"/>
        <sz val="10"/>
        <color indexed="8"/>
        <rFont val="Calibri"/>
      </rPr>
      <t xml:space="preserve">PPS                         </t>
    </r>
    <r>
      <rPr>
        <b val="1"/>
        <sz val="9"/>
        <color indexed="8"/>
        <rFont val="Calibri"/>
      </rPr>
      <t>(Parcours Prévention Santé)</t>
    </r>
  </si>
  <si>
    <t>Sas de départ*</t>
  </si>
  <si>
    <t>PACK Riviera Team</t>
  </si>
  <si>
    <t>Homme / Men : moins de 40mm*</t>
  </si>
  <si>
    <t>Femme / Women : moins de 43mm*</t>
  </si>
  <si>
    <t>Moins de 55mm (sans justificatif)</t>
  </si>
  <si>
    <t>55mm et + (sans justificatif)</t>
  </si>
  <si>
    <t>Bulletin d'inscription - Offre Groupe  5 km</t>
  </si>
  <si>
    <t>INSCRIPTIONS 5 KM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</si>
</sst>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</numFmts>
  <fonts count="1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Verdana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Verdana"/>
    </font>
    <font>
      <b val="1"/>
      <sz val="18"/>
      <color indexed="9"/>
      <name val="Verdana"/>
    </font>
    <font>
      <b val="1"/>
      <sz val="10"/>
      <color indexed="8"/>
      <name val="Calibri"/>
    </font>
    <font>
      <i val="1"/>
      <sz val="10"/>
      <color indexed="8"/>
      <name val="Calibri"/>
    </font>
    <font>
      <b val="1"/>
      <sz val="10"/>
      <color indexed="8"/>
      <name val="Arial"/>
    </font>
    <font>
      <b val="1"/>
      <sz val="9"/>
      <color indexed="8"/>
      <name val="Calibri"/>
    </font>
    <font>
      <b val="1"/>
      <i val="1"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8"/>
      </top>
      <bottom style="medium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3"/>
      </top>
      <bottom style="thin">
        <color indexed="15"/>
      </bottom>
      <diagonal/>
    </border>
    <border>
      <left style="thin">
        <color indexed="8"/>
      </left>
      <right style="medium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4" fillId="2" borderId="6" applyNumberFormat="1" applyFont="1" applyFill="1" applyBorder="1" applyAlignment="1" applyProtection="0">
      <alignment horizontal="center" vertical="bottom" wrapText="1"/>
    </xf>
    <xf numFmtId="0" fontId="4" fillId="2" borderId="1" applyNumberFormat="0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4" fillId="2" borderId="3" applyNumberFormat="0" applyFont="1" applyFill="1" applyBorder="1" applyAlignment="1" applyProtection="0">
      <alignment horizontal="center" vertical="bottom" wrapText="1"/>
    </xf>
    <xf numFmtId="0" fontId="4" fillId="2" borderId="5" applyNumberFormat="0" applyFont="1" applyFill="1" applyBorder="1" applyAlignment="1" applyProtection="0">
      <alignment horizontal="center" vertical="bottom" wrapText="1"/>
    </xf>
    <xf numFmtId="0" fontId="4" fillId="2" borderId="7" applyNumberFormat="0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5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 wrapText="1"/>
    </xf>
    <xf numFmtId="0" fontId="5" fillId="2" borderId="16" applyNumberFormat="0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 wrapText="1"/>
    </xf>
    <xf numFmtId="0" fontId="0" fillId="2" borderId="2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49" fontId="7" fillId="3" borderId="30" applyNumberFormat="1" applyFont="1" applyFill="1" applyBorder="1" applyAlignment="1" applyProtection="0">
      <alignment horizontal="center" vertical="center"/>
    </xf>
    <xf numFmtId="0" fontId="7" fillId="3" borderId="31" applyNumberFormat="0" applyFont="1" applyFill="1" applyBorder="1" applyAlignment="1" applyProtection="0">
      <alignment horizontal="center" vertical="center"/>
    </xf>
    <xf numFmtId="0" fontId="0" fillId="2" borderId="31" applyNumberFormat="0" applyFont="1" applyFill="1" applyBorder="1" applyAlignment="1" applyProtection="0">
      <alignment vertical="bottom"/>
    </xf>
    <xf numFmtId="0" fontId="7" fillId="2" borderId="31" applyNumberFormat="0" applyFont="1" applyFill="1" applyBorder="1" applyAlignment="1" applyProtection="0">
      <alignment vertical="center"/>
    </xf>
    <xf numFmtId="0" fontId="7" fillId="2" borderId="32" applyNumberFormat="0" applyFont="1" applyFill="1" applyBorder="1" applyAlignment="1" applyProtection="0">
      <alignment vertical="center"/>
    </xf>
    <xf numFmtId="0" fontId="7" fillId="3" borderId="30" applyNumberFormat="0" applyFont="1" applyFill="1" applyBorder="1" applyAlignment="1" applyProtection="0">
      <alignment horizontal="center" vertical="center"/>
    </xf>
    <xf numFmtId="0" fontId="5" fillId="2" borderId="33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5" fillId="2" borderId="34" applyNumberFormat="0" applyFont="1" applyFill="1" applyBorder="1" applyAlignment="1" applyProtection="0">
      <alignment vertical="bottom"/>
    </xf>
    <xf numFmtId="0" fontId="5" fillId="2" borderId="35" applyNumberFormat="0" applyFont="1" applyFill="1" applyBorder="1" applyAlignment="1" applyProtection="0">
      <alignment vertical="bottom"/>
    </xf>
    <xf numFmtId="0" fontId="5" fillId="2" borderId="36" applyNumberFormat="0" applyFont="1" applyFill="1" applyBorder="1" applyAlignment="1" applyProtection="0">
      <alignment vertical="bottom"/>
    </xf>
    <xf numFmtId="0" fontId="5" fillId="2" borderId="37" applyNumberFormat="0" applyFont="1" applyFill="1" applyBorder="1" applyAlignment="1" applyProtection="0">
      <alignment vertical="bottom"/>
    </xf>
    <xf numFmtId="0" fontId="5" fillId="2" borderId="38" applyNumberFormat="0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49" fontId="8" fillId="4" borderId="17" applyNumberFormat="1" applyFont="1" applyFill="1" applyBorder="1" applyAlignment="1" applyProtection="0">
      <alignment horizontal="center" vertical="center" wrapText="1"/>
    </xf>
    <xf numFmtId="49" fontId="8" fillId="4" borderId="40" applyNumberFormat="1" applyFont="1" applyFill="1" applyBorder="1" applyAlignment="1" applyProtection="0">
      <alignment horizontal="center" vertical="center" wrapText="1"/>
    </xf>
    <xf numFmtId="49" fontId="8" fillId="4" borderId="41" applyNumberFormat="1" applyFont="1" applyFill="1" applyBorder="1" applyAlignment="1" applyProtection="0">
      <alignment horizontal="center" vertical="center" wrapText="1"/>
    </xf>
    <xf numFmtId="49" fontId="8" fillId="4" borderId="42" applyNumberFormat="1" applyFont="1" applyFill="1" applyBorder="1" applyAlignment="1" applyProtection="0">
      <alignment horizontal="center" vertical="center" wrapText="1"/>
    </xf>
    <xf numFmtId="49" fontId="0" fillId="4" borderId="43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0" fontId="0" fillId="2" borderId="45" applyNumberFormat="0" applyFont="1" applyFill="1" applyBorder="1" applyAlignment="1" applyProtection="0">
      <alignment vertical="center"/>
    </xf>
    <xf numFmtId="49" fontId="0" fillId="2" borderId="46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 wrapText="1"/>
    </xf>
    <xf numFmtId="59" fontId="0" fillId="2" borderId="17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60" fontId="0" fillId="2" borderId="47" applyNumberFormat="1" applyFont="1" applyFill="1" applyBorder="1" applyAlignment="1" applyProtection="0">
      <alignment vertical="center"/>
    </xf>
    <xf numFmtId="60" fontId="0" fillId="2" borderId="46" applyNumberFormat="1" applyFont="1" applyFill="1" applyBorder="1" applyAlignment="1" applyProtection="0">
      <alignment vertical="center"/>
    </xf>
    <xf numFmtId="0" fontId="0" fillId="2" borderId="48" applyNumberFormat="0" applyFont="1" applyFill="1" applyBorder="1" applyAlignment="1" applyProtection="0">
      <alignment vertical="center"/>
    </xf>
    <xf numFmtId="0" fontId="0" fillId="2" borderId="49" applyNumberFormat="0" applyFont="1" applyFill="1" applyBorder="1" applyAlignment="1" applyProtection="0">
      <alignment vertical="center"/>
    </xf>
    <xf numFmtId="61" fontId="0" fillId="2" borderId="46" applyNumberFormat="1" applyFont="1" applyFill="1" applyBorder="1" applyAlignment="1" applyProtection="0">
      <alignment vertical="bottom"/>
    </xf>
    <xf numFmtId="61" fontId="0" fillId="2" borderId="1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horizontal="center" vertical="bottom"/>
    </xf>
    <xf numFmtId="49" fontId="0" fillId="2" borderId="50" applyNumberFormat="1" applyFont="1" applyFill="1" applyBorder="1" applyAlignment="1" applyProtection="0">
      <alignment horizontal="center" vertical="bottom"/>
    </xf>
    <xf numFmtId="61" fontId="0" fillId="5" borderId="16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60" fontId="0" fillId="2" borderId="17" applyNumberFormat="1" applyFont="1" applyFill="1" applyBorder="1" applyAlignment="1" applyProtection="0">
      <alignment vertical="center"/>
    </xf>
    <xf numFmtId="0" fontId="0" fillId="2" borderId="47" applyNumberFormat="0" applyFont="1" applyFill="1" applyBorder="1" applyAlignment="1" applyProtection="0">
      <alignment vertical="center"/>
    </xf>
    <xf numFmtId="0" fontId="0" fillId="2" borderId="51" applyNumberFormat="0" applyFont="1" applyFill="1" applyBorder="1" applyAlignment="1" applyProtection="0">
      <alignment vertical="center"/>
    </xf>
    <xf numFmtId="49" fontId="0" fillId="2" borderId="50" applyNumberFormat="1" applyFont="1" applyFill="1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center"/>
    </xf>
    <xf numFmtId="61" fontId="0" fillId="2" borderId="16" applyNumberFormat="1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center"/>
    </xf>
    <xf numFmtId="49" fontId="5" fillId="6" borderId="16" applyNumberFormat="1" applyFont="1" applyFill="1" applyBorder="1" applyAlignment="1" applyProtection="0">
      <alignment horizontal="center" vertical="bottom"/>
    </xf>
    <xf numFmtId="61" fontId="5" fillId="6" borderId="17" applyNumberFormat="1" applyFont="1" applyFill="1" applyBorder="1" applyAlignment="1" applyProtection="0">
      <alignment horizontal="center" vertical="bottom"/>
    </xf>
    <xf numFmtId="49" fontId="0" fillId="6" borderId="17" applyNumberFormat="1" applyFont="1" applyFill="1" applyBorder="1" applyAlignment="1" applyProtection="0">
      <alignment vertical="bottom"/>
    </xf>
    <xf numFmtId="0" fontId="0" fillId="6" borderId="17" applyNumberFormat="0" applyFont="1" applyFill="1" applyBorder="1" applyAlignment="1" applyProtection="0">
      <alignment vertical="bottom"/>
    </xf>
    <xf numFmtId="61" fontId="5" fillId="6" borderId="50" applyNumberFormat="1" applyFont="1" applyFill="1" applyBorder="1" applyAlignment="1" applyProtection="0">
      <alignment horizontal="center" vertical="bottom"/>
    </xf>
    <xf numFmtId="0" fontId="0" fillId="2" borderId="43" applyNumberFormat="0" applyFont="1" applyFill="1" applyBorder="1" applyAlignment="1" applyProtection="0">
      <alignment vertical="bottom"/>
    </xf>
    <xf numFmtId="61" fontId="5" fillId="2" borderId="1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 wrapText="1"/>
    </xf>
    <xf numFmtId="0" fontId="0" fillId="2" borderId="17" applyNumberFormat="0" applyFont="1" applyFill="1" applyBorder="1" applyAlignment="1" applyProtection="0">
      <alignment vertical="bottom" wrapText="1"/>
    </xf>
    <xf numFmtId="49" fontId="8" fillId="7" borderId="17" applyNumberFormat="1" applyFont="1" applyFill="1" applyBorder="1" applyAlignment="1" applyProtection="0">
      <alignment horizontal="center" vertical="center" wrapText="1"/>
    </xf>
    <xf numFmtId="49" fontId="8" fillId="7" borderId="41" applyNumberFormat="1" applyFont="1" applyFill="1" applyBorder="1" applyAlignment="1" applyProtection="0">
      <alignment horizontal="center" vertical="center" wrapText="1"/>
    </xf>
    <xf numFmtId="49" fontId="8" fillId="7" borderId="42" applyNumberFormat="1" applyFont="1" applyFill="1" applyBorder="1" applyAlignment="1" applyProtection="0">
      <alignment horizontal="center" vertical="center" wrapText="1"/>
    </xf>
    <xf numFmtId="49" fontId="0" fillId="7" borderId="43" applyNumberFormat="1" applyFont="1" applyFill="1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61" fontId="0" fillId="5" borderId="50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57" applyNumberFormat="0" applyFont="1" applyFill="1" applyBorder="1" applyAlignment="1" applyProtection="0">
      <alignment horizontal="center" vertical="bottom"/>
    </xf>
    <xf numFmtId="0" fontId="5" fillId="2" borderId="53" applyNumberFormat="0" applyFont="1" applyFill="1" applyBorder="1" applyAlignment="1" applyProtection="0">
      <alignment horizontal="center" vertical="bottom"/>
    </xf>
    <xf numFmtId="0" fontId="5" fillId="2" borderId="58" applyNumberFormat="0" applyFont="1" applyFill="1" applyBorder="1" applyAlignment="1" applyProtection="0">
      <alignment vertical="bottom"/>
    </xf>
    <xf numFmtId="49" fontId="8" fillId="7" borderId="59" applyNumberFormat="1" applyFont="1" applyFill="1" applyBorder="1" applyAlignment="1" applyProtection="0">
      <alignment horizontal="center" vertical="center" wrapText="1"/>
    </xf>
    <xf numFmtId="61" fontId="5" fillId="6" borderId="53" applyNumberFormat="1" applyFont="1" applyFill="1" applyBorder="1" applyAlignment="1" applyProtection="0">
      <alignment horizontal="center" vertical="bottom"/>
    </xf>
    <xf numFmtId="61" fontId="0" fillId="5" borderId="60" applyNumberFormat="1" applyFont="1" applyFill="1" applyBorder="1" applyAlignment="1" applyProtection="0">
      <alignment vertical="bottom"/>
    </xf>
    <xf numFmtId="61" fontId="0" fillId="5" borderId="53" applyNumberFormat="1" applyFont="1" applyFill="1" applyBorder="1" applyAlignment="1" applyProtection="0">
      <alignment vertical="bottom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e787de"/>
      <rgbColor rgb="ff7f7f7f"/>
      <rgbColor rgb="ffdd0806"/>
      <rgbColor rgb="ff3f3f3f"/>
      <rgbColor rgb="ff9f9f9f"/>
      <rgbColor rgb="ffff0000"/>
      <rgbColor rgb="ffff99cc"/>
      <rgbColor rgb="ffb4cc82"/>
      <rgbColor rgb="ff90a9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X90"/>
  <sheetViews>
    <sheetView workbookViewId="0" showGridLines="0" defaultGridColor="1"/>
  </sheetViews>
  <sheetFormatPr defaultColWidth="11.5" defaultRowHeight="13.2" customHeight="1" outlineLevelRow="0" outlineLevelCol="0"/>
  <cols>
    <col min="1" max="1" width="19.6719" style="1" customWidth="1"/>
    <col min="2" max="2" width="13.5" style="1" customWidth="1"/>
    <col min="3" max="3" width="6.85156" style="1" customWidth="1"/>
    <col min="4" max="4" width="18.3516" style="1" customWidth="1"/>
    <col min="5" max="6" width="19" style="1" customWidth="1"/>
    <col min="7" max="7" width="8.5" style="1" customWidth="1"/>
    <col min="8" max="8" width="10.1719" style="1" customWidth="1"/>
    <col min="9" max="9" width="11.6719" style="1" customWidth="1"/>
    <col min="10" max="10" width="14.5" style="1" customWidth="1"/>
    <col min="11" max="11" width="9.35156" style="1" customWidth="1"/>
    <col min="12" max="12" width="12.5" style="1" customWidth="1"/>
    <col min="13" max="13" width="14.1719" style="1" customWidth="1"/>
    <col min="14" max="14" width="10.8516" style="1" customWidth="1"/>
    <col min="15" max="16" width="15.3516" style="1" customWidth="1"/>
    <col min="17" max="17" width="12.1719" style="1" customWidth="1"/>
    <col min="18" max="18" width="14.6719" style="1" customWidth="1"/>
    <col min="19" max="21" width="16.6719" style="1" customWidth="1"/>
    <col min="22" max="22" width="11.5" style="1" customWidth="1"/>
    <col min="23" max="23" width="79.1719" style="1" customWidth="1"/>
    <col min="24" max="24" width="25.6719" style="1" customWidth="1"/>
    <col min="25" max="16384" width="11.5" style="1" customWidth="1"/>
  </cols>
  <sheetData>
    <row r="1" ht="25" customHeight="1">
      <c r="A1" t="s" s="2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6"/>
      <c r="Q1" s="7"/>
      <c r="R1" s="8"/>
      <c r="S1" s="3"/>
      <c r="T1" s="4"/>
      <c r="U1" s="4"/>
      <c r="V1" s="3"/>
      <c r="W1" s="4"/>
      <c r="X1" s="4"/>
    </row>
    <row r="2" ht="18" customHeight="1">
      <c r="A2" t="s" s="9">
        <v>1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4"/>
      <c r="M2" s="10"/>
      <c r="N2" s="10"/>
      <c r="O2" s="11"/>
      <c r="P2" s="6"/>
      <c r="Q2" s="12"/>
      <c r="R2" s="13"/>
      <c r="S2" s="10"/>
      <c r="T2" s="4"/>
      <c r="U2" s="4"/>
      <c r="V2" s="14"/>
      <c r="W2" s="15"/>
      <c r="X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17"/>
      <c r="O3" s="18"/>
      <c r="P3" s="6"/>
      <c r="Q3" s="19"/>
      <c r="R3" s="20"/>
      <c r="S3" s="17"/>
      <c r="T3" s="4"/>
      <c r="U3" s="4"/>
      <c r="V3" s="21"/>
      <c r="W3" s="15"/>
      <c r="X3" s="4"/>
    </row>
    <row r="4" ht="15.5" customHeight="1">
      <c r="A4" s="22"/>
      <c r="B4" s="22"/>
      <c r="C4" s="22"/>
      <c r="D4" s="22"/>
      <c r="E4" s="23"/>
      <c r="F4" s="24"/>
      <c r="G4" s="25"/>
      <c r="H4" t="s" s="26">
        <v>3</v>
      </c>
      <c r="I4" s="25"/>
      <c r="J4" s="25"/>
      <c r="K4" s="25"/>
      <c r="L4" s="25"/>
      <c r="M4" s="25"/>
      <c r="N4" s="25"/>
      <c r="O4" s="27"/>
      <c r="P4" s="28"/>
      <c r="Q4" s="28"/>
      <c r="R4" s="29"/>
      <c r="S4" s="25"/>
      <c r="T4" s="25"/>
      <c r="U4" s="25"/>
      <c r="V4" s="25"/>
      <c r="W4" s="4"/>
      <c r="X4" s="4"/>
    </row>
    <row r="5" ht="15.5" customHeight="1">
      <c r="A5" t="s" s="30">
        <v>4</v>
      </c>
      <c r="B5" s="31"/>
      <c r="C5" s="31"/>
      <c r="D5" s="31"/>
      <c r="E5" s="32"/>
      <c r="F5" s="33"/>
      <c r="G5" s="34"/>
      <c r="H5" s="34"/>
      <c r="I5" s="34"/>
      <c r="J5" s="34"/>
      <c r="K5" s="35"/>
      <c r="L5" s="35"/>
      <c r="M5" s="35"/>
      <c r="N5" s="34"/>
      <c r="O5" s="34"/>
      <c r="P5" s="35"/>
      <c r="Q5" s="34"/>
      <c r="R5" s="34"/>
      <c r="S5" s="34"/>
      <c r="T5" s="34"/>
      <c r="U5" s="34"/>
      <c r="V5" s="34"/>
      <c r="W5" s="15"/>
      <c r="X5" s="4"/>
    </row>
    <row r="6" ht="15" customHeight="1">
      <c r="A6" s="36"/>
      <c r="B6" s="37"/>
      <c r="C6" s="37"/>
      <c r="D6" s="37"/>
      <c r="E6" s="38"/>
      <c r="F6" s="33"/>
      <c r="G6" s="34"/>
      <c r="H6" s="34"/>
      <c r="I6" s="34"/>
      <c r="J6" s="34"/>
      <c r="K6" s="35"/>
      <c r="L6" s="35"/>
      <c r="M6" s="35"/>
      <c r="N6" s="34"/>
      <c r="O6" s="34"/>
      <c r="P6" s="35"/>
      <c r="Q6" s="34"/>
      <c r="R6" s="34"/>
      <c r="S6" s="34"/>
      <c r="T6" s="34"/>
      <c r="U6" s="34"/>
      <c r="V6" s="34"/>
      <c r="W6" s="15"/>
      <c r="X6" s="4"/>
    </row>
    <row r="7" ht="15" customHeight="1">
      <c r="A7" s="36"/>
      <c r="B7" s="37"/>
      <c r="C7" s="37"/>
      <c r="D7" s="37"/>
      <c r="E7" s="38"/>
      <c r="F7" s="33"/>
      <c r="G7" s="34"/>
      <c r="H7" s="34"/>
      <c r="I7" s="34"/>
      <c r="J7" s="34"/>
      <c r="K7" s="35"/>
      <c r="L7" s="35"/>
      <c r="M7" s="35"/>
      <c r="N7" s="34"/>
      <c r="O7" s="34"/>
      <c r="P7" s="35"/>
      <c r="Q7" s="34"/>
      <c r="R7" s="34"/>
      <c r="S7" s="34"/>
      <c r="T7" s="34"/>
      <c r="U7" s="34"/>
      <c r="V7" s="34"/>
      <c r="W7" s="15"/>
      <c r="X7" s="4"/>
    </row>
    <row r="8" ht="15" customHeight="1">
      <c r="A8" s="36"/>
      <c r="B8" s="37"/>
      <c r="C8" s="37"/>
      <c r="D8" s="37"/>
      <c r="E8" s="38"/>
      <c r="F8" s="33"/>
      <c r="G8" s="34"/>
      <c r="H8" s="34"/>
      <c r="I8" s="34"/>
      <c r="J8" s="34"/>
      <c r="K8" s="35"/>
      <c r="L8" s="35"/>
      <c r="M8" s="35"/>
      <c r="N8" s="34"/>
      <c r="O8" s="34"/>
      <c r="P8" s="35"/>
      <c r="Q8" s="34"/>
      <c r="R8" s="34"/>
      <c r="S8" s="34"/>
      <c r="T8" s="34"/>
      <c r="U8" s="34"/>
      <c r="V8" s="34"/>
      <c r="W8" s="15"/>
      <c r="X8" s="4"/>
    </row>
    <row r="9" ht="15.5" customHeight="1">
      <c r="A9" s="39"/>
      <c r="B9" s="40"/>
      <c r="C9" s="40"/>
      <c r="D9" s="40"/>
      <c r="E9" s="41"/>
      <c r="F9" s="33"/>
      <c r="G9" s="34"/>
      <c r="H9" s="34"/>
      <c r="I9" s="34"/>
      <c r="J9" s="34"/>
      <c r="K9" s="35"/>
      <c r="L9" s="35"/>
      <c r="M9" s="35"/>
      <c r="N9" s="34"/>
      <c r="O9" s="34"/>
      <c r="P9" s="35"/>
      <c r="Q9" s="34"/>
      <c r="R9" s="34"/>
      <c r="S9" s="34"/>
      <c r="T9" s="34"/>
      <c r="U9" s="34"/>
      <c r="V9" s="34"/>
      <c r="W9" s="15"/>
      <c r="X9" s="4"/>
    </row>
    <row r="10" ht="14.15" customHeight="1">
      <c r="A10" s="42"/>
      <c r="B10" s="42"/>
      <c r="C10" s="42"/>
      <c r="D10" s="42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6"/>
      <c r="P10" s="47"/>
      <c r="Q10" s="47"/>
      <c r="R10" s="48"/>
      <c r="S10" s="45"/>
      <c r="T10" s="45"/>
      <c r="U10" s="45"/>
      <c r="V10" s="45"/>
      <c r="W10" s="49"/>
      <c r="X10" s="49"/>
    </row>
    <row r="11" ht="12.6" customHeight="1">
      <c r="A11" t="s" s="50">
        <v>5</v>
      </c>
      <c r="B11" s="51"/>
      <c r="C11" s="51"/>
      <c r="D11" s="52"/>
      <c r="E11" s="51"/>
      <c r="F11" s="51"/>
      <c r="G11" s="51"/>
      <c r="H11" s="51"/>
      <c r="I11" s="51"/>
      <c r="J11" s="51"/>
      <c r="K11" s="51"/>
      <c r="L11" s="52"/>
      <c r="M11" s="51"/>
      <c r="N11" s="51"/>
      <c r="O11" s="51"/>
      <c r="P11" s="52"/>
      <c r="Q11" s="51"/>
      <c r="R11" s="51"/>
      <c r="S11" s="51"/>
      <c r="T11" s="52"/>
      <c r="U11" s="52"/>
      <c r="V11" s="51"/>
      <c r="W11" s="53"/>
      <c r="X11" s="54"/>
    </row>
    <row r="12" ht="12.6" customHeight="1">
      <c r="A12" s="55"/>
      <c r="B12" s="51"/>
      <c r="C12" s="51"/>
      <c r="D12" s="52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51"/>
      <c r="P12" s="52"/>
      <c r="Q12" s="51"/>
      <c r="R12" s="51"/>
      <c r="S12" s="51"/>
      <c r="T12" s="52"/>
      <c r="U12" s="52"/>
      <c r="V12" s="51"/>
      <c r="W12" s="53"/>
      <c r="X12" s="54"/>
    </row>
    <row r="13" ht="12.6" customHeight="1">
      <c r="A13" s="55"/>
      <c r="B13" s="51"/>
      <c r="C13" s="51"/>
      <c r="D13" s="52"/>
      <c r="E13" s="51"/>
      <c r="F13" s="51"/>
      <c r="G13" s="51"/>
      <c r="H13" s="51"/>
      <c r="I13" s="51"/>
      <c r="J13" s="51"/>
      <c r="K13" s="51"/>
      <c r="L13" s="52"/>
      <c r="M13" s="51"/>
      <c r="N13" s="51"/>
      <c r="O13" s="51"/>
      <c r="P13" s="52"/>
      <c r="Q13" s="51"/>
      <c r="R13" s="51"/>
      <c r="S13" s="51"/>
      <c r="T13" s="52"/>
      <c r="U13" s="52"/>
      <c r="V13" s="51"/>
      <c r="W13" s="53"/>
      <c r="X13" s="54"/>
    </row>
    <row r="14" ht="15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8"/>
      <c r="P14" s="59"/>
      <c r="Q14" s="60"/>
      <c r="R14" s="61"/>
      <c r="S14" s="62"/>
      <c r="T14" s="62"/>
      <c r="U14" s="62"/>
      <c r="V14" s="62"/>
      <c r="W14" s="63"/>
      <c r="X14" s="63"/>
    </row>
    <row r="15" ht="93" customHeight="1">
      <c r="A15" t="s" s="64">
        <v>6</v>
      </c>
      <c r="B15" t="s" s="64">
        <v>7</v>
      </c>
      <c r="C15" t="s" s="64">
        <v>8</v>
      </c>
      <c r="D15" t="s" s="64">
        <v>9</v>
      </c>
      <c r="E15" t="s" s="64">
        <v>10</v>
      </c>
      <c r="F15" t="s" s="64">
        <v>11</v>
      </c>
      <c r="G15" t="s" s="64">
        <v>12</v>
      </c>
      <c r="H15" t="s" s="64">
        <v>13</v>
      </c>
      <c r="I15" t="s" s="64">
        <v>14</v>
      </c>
      <c r="J15" t="s" s="64">
        <v>15</v>
      </c>
      <c r="K15" t="s" s="64">
        <v>16</v>
      </c>
      <c r="L15" t="s" s="64">
        <v>17</v>
      </c>
      <c r="M15" t="s" s="64">
        <v>18</v>
      </c>
      <c r="N15" t="s" s="64">
        <v>19</v>
      </c>
      <c r="O15" t="s" s="64">
        <v>20</v>
      </c>
      <c r="P15" t="s" s="65">
        <v>21</v>
      </c>
      <c r="Q15" t="s" s="66">
        <v>22</v>
      </c>
      <c r="R15" t="s" s="66">
        <v>23</v>
      </c>
      <c r="S15" t="s" s="66">
        <v>24</v>
      </c>
      <c r="T15" t="s" s="66">
        <v>25</v>
      </c>
      <c r="U15" t="s" s="66">
        <v>26</v>
      </c>
      <c r="V15" t="s" s="67">
        <v>27</v>
      </c>
      <c r="W15" t="s" s="68">
        <v>28</v>
      </c>
      <c r="X15" t="s" s="69">
        <v>29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6"/>
      <c r="N16" s="35"/>
      <c r="O16" s="79"/>
      <c r="P16" s="80"/>
      <c r="Q16" s="81">
        <v>31</v>
      </c>
      <c r="R16" s="82"/>
      <c r="S16" s="83"/>
      <c r="T16" t="s" s="84">
        <v>30</v>
      </c>
      <c r="U16" t="s" s="85">
        <v>31</v>
      </c>
      <c r="V16" s="86">
        <v>31</v>
      </c>
      <c r="W16" t="s" s="87">
        <v>32</v>
      </c>
      <c r="X16" t="s" s="88">
        <v>33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89"/>
      <c r="L17" s="89"/>
      <c r="M17" s="76"/>
      <c r="N17" s="35"/>
      <c r="O17" s="90"/>
      <c r="P17" s="91"/>
      <c r="Q17" s="81">
        <v>31</v>
      </c>
      <c r="R17" s="82"/>
      <c r="S17" s="83"/>
      <c r="T17" s="83"/>
      <c r="U17" s="92"/>
      <c r="V17" s="86">
        <v>31</v>
      </c>
      <c r="W17" t="s" s="87">
        <v>34</v>
      </c>
      <c r="X17" t="s" s="88">
        <v>35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89"/>
      <c r="L18" s="89"/>
      <c r="M18" s="76"/>
      <c r="N18" s="35"/>
      <c r="O18" s="76"/>
      <c r="P18" s="93"/>
      <c r="Q18" s="94">
        <v>31</v>
      </c>
      <c r="R18" s="82"/>
      <c r="S18" s="83"/>
      <c r="T18" s="83"/>
      <c r="U18" s="92"/>
      <c r="V18" s="86">
        <v>31</v>
      </c>
      <c r="W18" t="s" s="87">
        <v>36</v>
      </c>
      <c r="X18" t="s" s="88">
        <v>37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89"/>
      <c r="L19" s="89"/>
      <c r="M19" s="76"/>
      <c r="N19" s="35"/>
      <c r="O19" s="76"/>
      <c r="P19" s="95"/>
      <c r="Q19" s="94">
        <v>31</v>
      </c>
      <c r="R19" s="82"/>
      <c r="S19" s="83"/>
      <c r="T19" s="83"/>
      <c r="U19" s="92"/>
      <c r="V19" s="86">
        <v>31</v>
      </c>
      <c r="W19" t="s" s="87">
        <v>38</v>
      </c>
      <c r="X19" t="s" s="88">
        <v>39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89"/>
      <c r="L20" s="89"/>
      <c r="M20" s="76"/>
      <c r="N20" s="35"/>
      <c r="O20" s="76"/>
      <c r="P20" s="95"/>
      <c r="Q20" s="94">
        <v>31</v>
      </c>
      <c r="R20" s="82"/>
      <c r="S20" s="83"/>
      <c r="T20" s="83"/>
      <c r="U20" s="92"/>
      <c r="V20" s="86">
        <v>31</v>
      </c>
      <c r="W20" s="15"/>
      <c r="X20" t="s" s="88">
        <v>40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89"/>
      <c r="L21" s="89"/>
      <c r="M21" s="76"/>
      <c r="N21" s="35"/>
      <c r="O21" s="76"/>
      <c r="P21" s="95"/>
      <c r="Q21" s="94">
        <v>31</v>
      </c>
      <c r="R21" s="82"/>
      <c r="S21" s="83"/>
      <c r="T21" s="83"/>
      <c r="U21" s="92"/>
      <c r="V21" s="86">
        <v>31</v>
      </c>
      <c r="W21" s="15"/>
      <c r="X21" t="s" s="88">
        <v>41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89"/>
      <c r="L22" s="89"/>
      <c r="M22" s="76"/>
      <c r="N22" s="35"/>
      <c r="O22" s="76"/>
      <c r="P22" s="95"/>
      <c r="Q22" s="94">
        <v>31</v>
      </c>
      <c r="R22" s="82"/>
      <c r="S22" s="83"/>
      <c r="T22" s="83"/>
      <c r="U22" s="92"/>
      <c r="V22" s="86">
        <v>31</v>
      </c>
      <c r="W22" s="15"/>
      <c r="X22" t="s" s="88">
        <v>42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89"/>
      <c r="L23" s="89"/>
      <c r="M23" s="76"/>
      <c r="N23" s="35"/>
      <c r="O23" s="76"/>
      <c r="P23" s="95"/>
      <c r="Q23" s="94">
        <v>31</v>
      </c>
      <c r="R23" s="82"/>
      <c r="S23" s="83"/>
      <c r="T23" s="83"/>
      <c r="U23" s="92"/>
      <c r="V23" s="86">
        <v>31</v>
      </c>
      <c r="W23" s="15"/>
      <c r="X23" t="s" s="88">
        <v>43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89"/>
      <c r="L24" s="89"/>
      <c r="M24" s="76"/>
      <c r="N24" s="35"/>
      <c r="O24" s="76"/>
      <c r="P24" s="95"/>
      <c r="Q24" s="94">
        <v>31</v>
      </c>
      <c r="R24" s="82"/>
      <c r="S24" s="83"/>
      <c r="T24" s="83"/>
      <c r="U24" s="92"/>
      <c r="V24" s="86">
        <v>31</v>
      </c>
      <c r="W24" s="15"/>
      <c r="X24" t="s" s="88">
        <v>44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89"/>
      <c r="L25" s="89"/>
      <c r="M25" s="76"/>
      <c r="N25" s="35"/>
      <c r="O25" s="76"/>
      <c r="P25" s="95"/>
      <c r="Q25" s="94">
        <v>31</v>
      </c>
      <c r="R25" s="82"/>
      <c r="S25" s="83"/>
      <c r="T25" s="83"/>
      <c r="U25" s="92"/>
      <c r="V25" s="86">
        <v>31</v>
      </c>
      <c r="W25" s="15"/>
      <c r="X25" t="s" s="88">
        <v>45</v>
      </c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89"/>
      <c r="L26" s="89"/>
      <c r="M26" s="76"/>
      <c r="N26" s="35"/>
      <c r="O26" s="76"/>
      <c r="P26" s="95"/>
      <c r="Q26" t="s" s="96">
        <v>46</v>
      </c>
      <c r="R26" s="97"/>
      <c r="S26" t="s" s="98">
        <v>47</v>
      </c>
      <c r="T26" s="99"/>
      <c r="U26" s="83"/>
      <c r="V26" s="100">
        <v>0</v>
      </c>
      <c r="W26" s="101"/>
      <c r="X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89"/>
      <c r="L27" s="89"/>
      <c r="M27" s="76"/>
      <c r="N27" s="35"/>
      <c r="O27" s="76"/>
      <c r="P27" s="95"/>
      <c r="Q27" s="94">
        <v>31</v>
      </c>
      <c r="R27" s="82"/>
      <c r="S27" s="83"/>
      <c r="T27" s="83"/>
      <c r="U27" s="92"/>
      <c r="V27" s="86">
        <v>31</v>
      </c>
      <c r="W27" s="15"/>
      <c r="X27" s="4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89"/>
      <c r="L28" s="89"/>
      <c r="M28" s="76"/>
      <c r="N28" s="35"/>
      <c r="O28" s="76"/>
      <c r="P28" s="95"/>
      <c r="Q28" s="94">
        <v>31</v>
      </c>
      <c r="R28" s="82"/>
      <c r="S28" s="83"/>
      <c r="T28" s="83"/>
      <c r="U28" s="92"/>
      <c r="V28" s="86">
        <v>31</v>
      </c>
      <c r="W28" s="15"/>
      <c r="X28" s="4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89"/>
      <c r="L29" s="89"/>
      <c r="M29" s="76"/>
      <c r="N29" s="35"/>
      <c r="O29" s="76"/>
      <c r="P29" s="95"/>
      <c r="Q29" s="94">
        <v>31</v>
      </c>
      <c r="R29" s="82"/>
      <c r="S29" s="83"/>
      <c r="T29" s="83"/>
      <c r="U29" s="92"/>
      <c r="V29" s="86">
        <v>31</v>
      </c>
      <c r="W29" s="15"/>
      <c r="X29" s="4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89"/>
      <c r="L30" s="89"/>
      <c r="M30" s="76"/>
      <c r="N30" s="35"/>
      <c r="O30" s="76"/>
      <c r="P30" s="95"/>
      <c r="Q30" s="94">
        <v>31</v>
      </c>
      <c r="R30" s="82"/>
      <c r="S30" s="83"/>
      <c r="T30" s="83"/>
      <c r="U30" s="92"/>
      <c r="V30" s="86">
        <v>31</v>
      </c>
      <c r="W30" s="15"/>
      <c r="X30" s="4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89"/>
      <c r="L31" s="89"/>
      <c r="M31" s="76"/>
      <c r="N31" s="35"/>
      <c r="O31" s="76"/>
      <c r="P31" s="95"/>
      <c r="Q31" s="94">
        <v>31</v>
      </c>
      <c r="R31" s="82"/>
      <c r="S31" s="83"/>
      <c r="T31" s="83"/>
      <c r="U31" s="92"/>
      <c r="V31" s="86">
        <v>31</v>
      </c>
      <c r="W31" s="15"/>
      <c r="X31" s="4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89"/>
      <c r="L32" s="89"/>
      <c r="M32" s="76"/>
      <c r="N32" s="35"/>
      <c r="O32" s="76"/>
      <c r="P32" s="95"/>
      <c r="Q32" s="94">
        <v>31</v>
      </c>
      <c r="R32" s="82"/>
      <c r="S32" s="83"/>
      <c r="T32" s="83"/>
      <c r="U32" s="92"/>
      <c r="V32" s="86">
        <v>31</v>
      </c>
      <c r="W32" s="15"/>
      <c r="X32" s="4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89"/>
      <c r="L33" s="89"/>
      <c r="M33" s="76"/>
      <c r="N33" s="35"/>
      <c r="O33" s="76"/>
      <c r="P33" s="95"/>
      <c r="Q33" s="94">
        <v>31</v>
      </c>
      <c r="R33" s="82"/>
      <c r="S33" s="83"/>
      <c r="T33" s="83"/>
      <c r="U33" s="92"/>
      <c r="V33" s="86">
        <v>31</v>
      </c>
      <c r="W33" s="15"/>
      <c r="X33" s="4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89"/>
      <c r="L34" s="89"/>
      <c r="M34" s="76"/>
      <c r="N34" s="35"/>
      <c r="O34" s="76"/>
      <c r="P34" s="95"/>
      <c r="Q34" s="94">
        <v>31</v>
      </c>
      <c r="R34" s="82"/>
      <c r="S34" s="83"/>
      <c r="T34" s="83"/>
      <c r="U34" s="92"/>
      <c r="V34" s="86">
        <v>31</v>
      </c>
      <c r="W34" s="15"/>
      <c r="X34" s="4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89"/>
      <c r="L35" s="89"/>
      <c r="M35" s="76"/>
      <c r="N35" s="35"/>
      <c r="O35" s="76"/>
      <c r="P35" s="95"/>
      <c r="Q35" s="94">
        <v>31</v>
      </c>
      <c r="R35" s="82"/>
      <c r="S35" s="83"/>
      <c r="T35" s="83"/>
      <c r="U35" s="92"/>
      <c r="V35" s="86">
        <v>31</v>
      </c>
      <c r="W35" s="15"/>
      <c r="X35" s="4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89"/>
      <c r="L36" s="89"/>
      <c r="M36" s="76"/>
      <c r="N36" s="35"/>
      <c r="O36" s="76"/>
      <c r="P36" s="95"/>
      <c r="Q36" s="94">
        <v>31</v>
      </c>
      <c r="R36" s="82"/>
      <c r="S36" s="83"/>
      <c r="T36" s="83"/>
      <c r="U36" s="92"/>
      <c r="V36" s="86">
        <v>31</v>
      </c>
      <c r="W36" s="15"/>
      <c r="X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89"/>
      <c r="L37" s="89"/>
      <c r="M37" s="76"/>
      <c r="N37" s="35"/>
      <c r="O37" s="76"/>
      <c r="P37" s="95"/>
      <c r="Q37" t="s" s="96">
        <v>46</v>
      </c>
      <c r="R37" s="97"/>
      <c r="S37" t="s" s="98">
        <v>47</v>
      </c>
      <c r="T37" s="99"/>
      <c r="U37" s="83"/>
      <c r="V37" s="100">
        <v>0</v>
      </c>
      <c r="W37" s="101"/>
      <c r="X37" s="4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89"/>
      <c r="L38" s="89"/>
      <c r="M38" s="76"/>
      <c r="N38" s="35"/>
      <c r="O38" s="76"/>
      <c r="P38" s="95"/>
      <c r="Q38" s="94">
        <v>31</v>
      </c>
      <c r="R38" s="82"/>
      <c r="S38" s="83"/>
      <c r="T38" s="83"/>
      <c r="U38" s="92"/>
      <c r="V38" s="86">
        <v>31</v>
      </c>
      <c r="W38" s="15"/>
      <c r="X38" s="4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89"/>
      <c r="L39" s="89"/>
      <c r="M39" s="76"/>
      <c r="N39" s="35"/>
      <c r="O39" s="76"/>
      <c r="P39" s="95"/>
      <c r="Q39" s="94">
        <v>31</v>
      </c>
      <c r="R39" s="82"/>
      <c r="S39" s="83"/>
      <c r="T39" s="83"/>
      <c r="U39" s="92"/>
      <c r="V39" s="86">
        <v>31</v>
      </c>
      <c r="W39" s="15"/>
      <c r="X39" s="4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89"/>
      <c r="L40" s="89"/>
      <c r="M40" s="76"/>
      <c r="N40" s="35"/>
      <c r="O40" s="76"/>
      <c r="P40" s="95"/>
      <c r="Q40" s="94">
        <v>31</v>
      </c>
      <c r="R40" s="82"/>
      <c r="S40" s="83"/>
      <c r="T40" s="83"/>
      <c r="U40" s="92"/>
      <c r="V40" s="86">
        <v>31</v>
      </c>
      <c r="W40" s="15"/>
      <c r="X40" s="4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89"/>
      <c r="L41" s="89"/>
      <c r="M41" s="76"/>
      <c r="N41" s="35"/>
      <c r="O41" s="76"/>
      <c r="P41" s="95"/>
      <c r="Q41" s="94">
        <v>31</v>
      </c>
      <c r="R41" s="82"/>
      <c r="S41" s="83"/>
      <c r="T41" s="83"/>
      <c r="U41" s="92"/>
      <c r="V41" s="86">
        <v>31</v>
      </c>
      <c r="W41" s="15"/>
      <c r="X41" s="4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89"/>
      <c r="L42" s="89"/>
      <c r="M42" s="76"/>
      <c r="N42" s="35"/>
      <c r="O42" s="76"/>
      <c r="P42" s="95"/>
      <c r="Q42" s="94">
        <v>31</v>
      </c>
      <c r="R42" s="82"/>
      <c r="S42" s="83"/>
      <c r="T42" s="83"/>
      <c r="U42" s="92"/>
      <c r="V42" s="86">
        <v>31</v>
      </c>
      <c r="W42" s="15"/>
      <c r="X42" s="4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89"/>
      <c r="L43" s="89"/>
      <c r="M43" s="76"/>
      <c r="N43" s="35"/>
      <c r="O43" s="76"/>
      <c r="P43" s="95"/>
      <c r="Q43" s="94">
        <v>31</v>
      </c>
      <c r="R43" s="82"/>
      <c r="S43" s="83"/>
      <c r="T43" s="83"/>
      <c r="U43" s="92"/>
      <c r="V43" s="86">
        <v>31</v>
      </c>
      <c r="W43" s="15"/>
      <c r="X43" s="4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89"/>
      <c r="L44" s="89"/>
      <c r="M44" s="76"/>
      <c r="N44" s="35"/>
      <c r="O44" s="76"/>
      <c r="P44" s="95"/>
      <c r="Q44" s="94">
        <v>31</v>
      </c>
      <c r="R44" s="82"/>
      <c r="S44" s="83"/>
      <c r="T44" s="83"/>
      <c r="U44" s="92"/>
      <c r="V44" s="86">
        <v>31</v>
      </c>
      <c r="W44" s="15"/>
      <c r="X44" s="4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89"/>
      <c r="L45" s="89"/>
      <c r="M45" s="76"/>
      <c r="N45" s="35"/>
      <c r="O45" s="76"/>
      <c r="P45" s="95"/>
      <c r="Q45" s="94">
        <v>31</v>
      </c>
      <c r="R45" s="82"/>
      <c r="S45" s="83"/>
      <c r="T45" s="83"/>
      <c r="U45" s="92"/>
      <c r="V45" s="86">
        <v>31</v>
      </c>
      <c r="W45" s="15"/>
      <c r="X45" s="4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89"/>
      <c r="L46" s="89"/>
      <c r="M46" s="76"/>
      <c r="N46" s="35"/>
      <c r="O46" s="76"/>
      <c r="P46" s="95"/>
      <c r="Q46" s="94">
        <v>31</v>
      </c>
      <c r="R46" s="82"/>
      <c r="S46" s="83"/>
      <c r="T46" s="83"/>
      <c r="U46" s="92"/>
      <c r="V46" s="86">
        <v>31</v>
      </c>
      <c r="W46" s="15"/>
      <c r="X46" s="4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89"/>
      <c r="L47" s="89"/>
      <c r="M47" s="76"/>
      <c r="N47" s="35"/>
      <c r="O47" s="76"/>
      <c r="P47" s="95"/>
      <c r="Q47" s="94">
        <v>31</v>
      </c>
      <c r="R47" s="82"/>
      <c r="S47" s="83"/>
      <c r="T47" s="83"/>
      <c r="U47" s="92"/>
      <c r="V47" s="86">
        <v>31</v>
      </c>
      <c r="W47" s="15"/>
      <c r="X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89"/>
      <c r="L48" s="89"/>
      <c r="M48" s="76"/>
      <c r="N48" s="35"/>
      <c r="O48" s="76"/>
      <c r="P48" s="95"/>
      <c r="Q48" t="s" s="96">
        <v>46</v>
      </c>
      <c r="R48" s="97"/>
      <c r="S48" t="s" s="98">
        <v>47</v>
      </c>
      <c r="T48" s="99"/>
      <c r="U48" s="83"/>
      <c r="V48" s="100">
        <v>0</v>
      </c>
      <c r="W48" s="101"/>
      <c r="X48" s="4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89"/>
      <c r="L49" s="89"/>
      <c r="M49" s="76"/>
      <c r="N49" s="35"/>
      <c r="O49" s="76"/>
      <c r="P49" s="95"/>
      <c r="Q49" s="94">
        <v>31</v>
      </c>
      <c r="R49" s="82"/>
      <c r="S49" s="83"/>
      <c r="T49" s="83"/>
      <c r="U49" s="92"/>
      <c r="V49" s="86">
        <v>31</v>
      </c>
      <c r="W49" s="15"/>
      <c r="X49" s="4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89"/>
      <c r="L50" s="89"/>
      <c r="M50" s="76"/>
      <c r="N50" s="35"/>
      <c r="O50" s="76"/>
      <c r="P50" s="95"/>
      <c r="Q50" s="94">
        <v>31</v>
      </c>
      <c r="R50" s="82"/>
      <c r="S50" s="83"/>
      <c r="T50" s="83"/>
      <c r="U50" s="92"/>
      <c r="V50" s="86">
        <v>31</v>
      </c>
      <c r="W50" s="15"/>
      <c r="X50" s="4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89"/>
      <c r="L51" s="89"/>
      <c r="M51" s="76"/>
      <c r="N51" s="35"/>
      <c r="O51" s="76"/>
      <c r="P51" s="95"/>
      <c r="Q51" s="94">
        <v>31</v>
      </c>
      <c r="R51" s="82"/>
      <c r="S51" s="83"/>
      <c r="T51" s="83"/>
      <c r="U51" s="92"/>
      <c r="V51" s="86">
        <v>31</v>
      </c>
      <c r="W51" s="15"/>
      <c r="X51" s="4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89"/>
      <c r="L52" s="89"/>
      <c r="M52" s="76"/>
      <c r="N52" s="35"/>
      <c r="O52" s="76"/>
      <c r="P52" s="95"/>
      <c r="Q52" s="94">
        <v>31</v>
      </c>
      <c r="R52" s="82"/>
      <c r="S52" s="83"/>
      <c r="T52" s="83"/>
      <c r="U52" s="92"/>
      <c r="V52" s="86">
        <v>31</v>
      </c>
      <c r="W52" s="15"/>
      <c r="X52" s="4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89"/>
      <c r="L53" s="89"/>
      <c r="M53" s="76"/>
      <c r="N53" s="35"/>
      <c r="O53" s="76"/>
      <c r="P53" s="95"/>
      <c r="Q53" s="94">
        <v>31</v>
      </c>
      <c r="R53" s="82"/>
      <c r="S53" s="83"/>
      <c r="T53" s="83"/>
      <c r="U53" s="92"/>
      <c r="V53" s="86">
        <v>31</v>
      </c>
      <c r="W53" s="15"/>
      <c r="X53" s="4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89"/>
      <c r="L54" s="89"/>
      <c r="M54" s="76"/>
      <c r="N54" s="35"/>
      <c r="O54" s="76"/>
      <c r="P54" s="95"/>
      <c r="Q54" s="94">
        <v>31</v>
      </c>
      <c r="R54" s="82"/>
      <c r="S54" s="83"/>
      <c r="T54" s="83"/>
      <c r="U54" s="92"/>
      <c r="V54" s="86">
        <v>31</v>
      </c>
      <c r="W54" s="15"/>
      <c r="X54" s="4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89"/>
      <c r="L55" s="89"/>
      <c r="M55" s="76"/>
      <c r="N55" s="35"/>
      <c r="O55" s="76"/>
      <c r="P55" s="95"/>
      <c r="Q55" s="94">
        <v>31</v>
      </c>
      <c r="R55" s="82"/>
      <c r="S55" s="83"/>
      <c r="T55" s="83"/>
      <c r="U55" s="92"/>
      <c r="V55" s="86">
        <v>31</v>
      </c>
      <c r="W55" s="15"/>
      <c r="X55" s="4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89"/>
      <c r="L56" s="89"/>
      <c r="M56" s="76"/>
      <c r="N56" s="35"/>
      <c r="O56" s="76"/>
      <c r="P56" s="95"/>
      <c r="Q56" s="94">
        <v>31</v>
      </c>
      <c r="R56" s="82"/>
      <c r="S56" s="83"/>
      <c r="T56" s="83"/>
      <c r="U56" s="92"/>
      <c r="V56" s="86">
        <v>31</v>
      </c>
      <c r="W56" s="15"/>
      <c r="X56" s="4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89"/>
      <c r="L57" s="89"/>
      <c r="M57" s="76"/>
      <c r="N57" s="35"/>
      <c r="O57" s="76"/>
      <c r="P57" s="95"/>
      <c r="Q57" s="94">
        <v>31</v>
      </c>
      <c r="R57" s="82"/>
      <c r="S57" s="83"/>
      <c r="T57" s="83"/>
      <c r="U57" s="92"/>
      <c r="V57" s="86">
        <v>31</v>
      </c>
      <c r="W57" s="15"/>
      <c r="X57" s="4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89"/>
      <c r="L58" s="89"/>
      <c r="M58" s="76"/>
      <c r="N58" s="35"/>
      <c r="O58" s="76"/>
      <c r="P58" s="95"/>
      <c r="Q58" s="94">
        <v>31</v>
      </c>
      <c r="R58" s="82"/>
      <c r="S58" s="83"/>
      <c r="T58" s="83"/>
      <c r="U58" s="92"/>
      <c r="V58" s="86">
        <v>31</v>
      </c>
      <c r="W58" s="15"/>
      <c r="X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89"/>
      <c r="L59" s="89"/>
      <c r="M59" s="76"/>
      <c r="N59" s="35"/>
      <c r="O59" s="76"/>
      <c r="P59" s="95"/>
      <c r="Q59" t="s" s="96">
        <v>46</v>
      </c>
      <c r="R59" s="97"/>
      <c r="S59" t="s" s="98">
        <v>47</v>
      </c>
      <c r="T59" s="99"/>
      <c r="U59" s="83"/>
      <c r="V59" s="100">
        <v>0</v>
      </c>
      <c r="W59" s="101"/>
      <c r="X59" s="4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89"/>
      <c r="L60" s="89"/>
      <c r="M60" s="76"/>
      <c r="N60" s="35"/>
      <c r="O60" s="76"/>
      <c r="P60" s="95"/>
      <c r="Q60" s="94">
        <v>31</v>
      </c>
      <c r="R60" s="35"/>
      <c r="S60" s="35"/>
      <c r="T60" s="35"/>
      <c r="U60" s="92"/>
      <c r="V60" s="86">
        <v>31</v>
      </c>
      <c r="W60" s="15"/>
      <c r="X60" s="4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89"/>
      <c r="L61" s="89"/>
      <c r="M61" s="76"/>
      <c r="N61" s="35"/>
      <c r="O61" s="76"/>
      <c r="P61" s="95"/>
      <c r="Q61" s="94">
        <v>31</v>
      </c>
      <c r="R61" s="35"/>
      <c r="S61" s="35"/>
      <c r="T61" s="35"/>
      <c r="U61" s="92"/>
      <c r="V61" s="86">
        <v>31</v>
      </c>
      <c r="W61" s="15"/>
      <c r="X61" s="4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89"/>
      <c r="L62" s="89"/>
      <c r="M62" s="76"/>
      <c r="N62" s="35"/>
      <c r="O62" s="76"/>
      <c r="P62" s="95"/>
      <c r="Q62" s="94">
        <v>31</v>
      </c>
      <c r="R62" s="35"/>
      <c r="S62" s="35"/>
      <c r="T62" s="35"/>
      <c r="U62" s="92"/>
      <c r="V62" s="86">
        <v>31</v>
      </c>
      <c r="W62" s="15"/>
      <c r="X62" s="4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89"/>
      <c r="L63" s="89"/>
      <c r="M63" s="76"/>
      <c r="N63" s="35"/>
      <c r="O63" s="76"/>
      <c r="P63" s="95"/>
      <c r="Q63" s="94">
        <v>31</v>
      </c>
      <c r="R63" s="35"/>
      <c r="S63" s="35"/>
      <c r="T63" s="35"/>
      <c r="U63" s="92"/>
      <c r="V63" s="86">
        <v>31</v>
      </c>
      <c r="W63" s="15"/>
      <c r="X63" s="4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89"/>
      <c r="L64" s="89"/>
      <c r="M64" s="76"/>
      <c r="N64" s="35"/>
      <c r="O64" s="76"/>
      <c r="P64" s="95"/>
      <c r="Q64" s="94">
        <v>31</v>
      </c>
      <c r="R64" s="35"/>
      <c r="S64" s="35"/>
      <c r="T64" s="35"/>
      <c r="U64" s="92"/>
      <c r="V64" s="86">
        <v>31</v>
      </c>
      <c r="W64" s="15"/>
      <c r="X64" s="4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89"/>
      <c r="L65" s="89"/>
      <c r="M65" s="76"/>
      <c r="N65" s="35"/>
      <c r="O65" s="76"/>
      <c r="P65" s="95"/>
      <c r="Q65" s="94">
        <v>31</v>
      </c>
      <c r="R65" s="35"/>
      <c r="S65" s="35"/>
      <c r="T65" s="35"/>
      <c r="U65" s="92"/>
      <c r="V65" s="86">
        <v>31</v>
      </c>
      <c r="W65" s="15"/>
      <c r="X65" s="4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89"/>
      <c r="L66" s="89"/>
      <c r="M66" s="76"/>
      <c r="N66" s="35"/>
      <c r="O66" s="76"/>
      <c r="P66" s="95"/>
      <c r="Q66" s="94">
        <v>31</v>
      </c>
      <c r="R66" s="35"/>
      <c r="S66" s="35"/>
      <c r="T66" s="35"/>
      <c r="U66" s="92"/>
      <c r="V66" s="86">
        <v>31</v>
      </c>
      <c r="W66" s="15"/>
      <c r="X66" s="4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89"/>
      <c r="L67" s="89"/>
      <c r="M67" s="76"/>
      <c r="N67" s="35"/>
      <c r="O67" s="76"/>
      <c r="P67" s="95"/>
      <c r="Q67" s="94">
        <v>31</v>
      </c>
      <c r="R67" s="35"/>
      <c r="S67" s="35"/>
      <c r="T67" s="35"/>
      <c r="U67" s="92"/>
      <c r="V67" s="86">
        <v>31</v>
      </c>
      <c r="W67" s="15"/>
      <c r="X67" s="4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89"/>
      <c r="L68" s="89"/>
      <c r="M68" s="76"/>
      <c r="N68" s="35"/>
      <c r="O68" s="76"/>
      <c r="P68" s="95"/>
      <c r="Q68" s="94">
        <v>31</v>
      </c>
      <c r="R68" s="35"/>
      <c r="S68" s="35"/>
      <c r="T68" s="35"/>
      <c r="U68" s="92"/>
      <c r="V68" s="86">
        <v>31</v>
      </c>
      <c r="W68" s="15"/>
      <c r="X68" s="4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89"/>
      <c r="L69" s="89"/>
      <c r="M69" s="76"/>
      <c r="N69" s="35"/>
      <c r="O69" s="76"/>
      <c r="P69" s="95"/>
      <c r="Q69" s="94">
        <v>31</v>
      </c>
      <c r="R69" s="102"/>
      <c r="S69" s="83"/>
      <c r="T69" s="83"/>
      <c r="U69" s="92"/>
      <c r="V69" s="86">
        <v>31</v>
      </c>
      <c r="W69" s="15"/>
      <c r="X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89"/>
      <c r="L70" s="89"/>
      <c r="M70" s="76"/>
      <c r="N70" s="35"/>
      <c r="O70" s="76"/>
      <c r="P70" s="95"/>
      <c r="Q70" t="s" s="96">
        <v>46</v>
      </c>
      <c r="R70" s="97"/>
      <c r="S70" t="s" s="98">
        <v>47</v>
      </c>
      <c r="T70" s="99"/>
      <c r="U70" s="83"/>
      <c r="V70" s="100">
        <v>0</v>
      </c>
      <c r="W70" s="101"/>
      <c r="X70" s="4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89"/>
      <c r="L71" s="89"/>
      <c r="M71" s="76"/>
      <c r="N71" s="35"/>
      <c r="O71" s="76"/>
      <c r="P71" s="95"/>
      <c r="Q71" s="94">
        <v>31</v>
      </c>
      <c r="R71" s="35"/>
      <c r="S71" s="35"/>
      <c r="T71" s="35"/>
      <c r="U71" s="92"/>
      <c r="V71" s="86">
        <v>31</v>
      </c>
      <c r="W71" s="15"/>
      <c r="X71" s="4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89"/>
      <c r="L72" s="89"/>
      <c r="M72" s="76"/>
      <c r="N72" s="35"/>
      <c r="O72" s="76"/>
      <c r="P72" s="95"/>
      <c r="Q72" s="94">
        <v>31</v>
      </c>
      <c r="R72" s="35"/>
      <c r="S72" s="35"/>
      <c r="T72" s="35"/>
      <c r="U72" s="92"/>
      <c r="V72" s="86">
        <v>31</v>
      </c>
      <c r="W72" s="15"/>
      <c r="X72" s="4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89"/>
      <c r="L73" s="89"/>
      <c r="M73" s="76"/>
      <c r="N73" s="35"/>
      <c r="O73" s="76"/>
      <c r="P73" s="95"/>
      <c r="Q73" s="94">
        <v>31</v>
      </c>
      <c r="R73" s="35"/>
      <c r="S73" s="35"/>
      <c r="T73" s="35"/>
      <c r="U73" s="92"/>
      <c r="V73" s="86">
        <v>31</v>
      </c>
      <c r="W73" s="15"/>
      <c r="X73" s="4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89"/>
      <c r="L74" s="89"/>
      <c r="M74" s="76"/>
      <c r="N74" s="35"/>
      <c r="O74" s="76"/>
      <c r="P74" s="95"/>
      <c r="Q74" s="94">
        <v>31</v>
      </c>
      <c r="R74" s="35"/>
      <c r="S74" s="35"/>
      <c r="T74" s="35"/>
      <c r="U74" s="92"/>
      <c r="V74" s="86">
        <v>31</v>
      </c>
      <c r="W74" s="15"/>
      <c r="X74" s="4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89"/>
      <c r="L75" s="89"/>
      <c r="M75" s="76"/>
      <c r="N75" s="35"/>
      <c r="O75" s="76"/>
      <c r="P75" s="95"/>
      <c r="Q75" s="94">
        <v>31</v>
      </c>
      <c r="R75" s="35"/>
      <c r="S75" s="35"/>
      <c r="T75" s="35"/>
      <c r="U75" s="92"/>
      <c r="V75" s="86">
        <v>31</v>
      </c>
      <c r="W75" s="15"/>
      <c r="X75" s="4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89"/>
      <c r="L76" s="89"/>
      <c r="M76" s="76"/>
      <c r="N76" s="35"/>
      <c r="O76" s="76"/>
      <c r="P76" s="95"/>
      <c r="Q76" s="94">
        <v>31</v>
      </c>
      <c r="R76" s="35"/>
      <c r="S76" s="35"/>
      <c r="T76" s="35"/>
      <c r="U76" s="92"/>
      <c r="V76" s="86">
        <v>31</v>
      </c>
      <c r="W76" s="15"/>
      <c r="X76" s="4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89"/>
      <c r="L77" s="89"/>
      <c r="M77" s="76"/>
      <c r="N77" s="35"/>
      <c r="O77" s="76"/>
      <c r="P77" s="95"/>
      <c r="Q77" s="94">
        <v>31</v>
      </c>
      <c r="R77" s="35"/>
      <c r="S77" s="35"/>
      <c r="T77" s="35"/>
      <c r="U77" s="92"/>
      <c r="V77" s="86">
        <v>31</v>
      </c>
      <c r="W77" s="15"/>
      <c r="X77" s="4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89"/>
      <c r="L78" s="89"/>
      <c r="M78" s="76"/>
      <c r="N78" s="35"/>
      <c r="O78" s="76"/>
      <c r="P78" s="95"/>
      <c r="Q78" s="94">
        <v>31</v>
      </c>
      <c r="R78" s="35"/>
      <c r="S78" s="35"/>
      <c r="T78" s="35"/>
      <c r="U78" s="92"/>
      <c r="V78" s="86">
        <v>31</v>
      </c>
      <c r="W78" s="15"/>
      <c r="X78" s="4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89"/>
      <c r="L79" s="89"/>
      <c r="M79" s="76"/>
      <c r="N79" s="35"/>
      <c r="O79" s="76"/>
      <c r="P79" s="95"/>
      <c r="Q79" s="94">
        <v>31</v>
      </c>
      <c r="R79" s="35"/>
      <c r="S79" s="35"/>
      <c r="T79" s="35"/>
      <c r="U79" s="92"/>
      <c r="V79" s="86">
        <v>31</v>
      </c>
      <c r="W79" s="15"/>
      <c r="X79" s="4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89"/>
      <c r="L80" s="89"/>
      <c r="M80" s="76"/>
      <c r="N80" s="35"/>
      <c r="O80" s="76"/>
      <c r="P80" s="95"/>
      <c r="Q80" s="94">
        <v>31</v>
      </c>
      <c r="R80" s="35"/>
      <c r="S80" s="35"/>
      <c r="T80" s="35"/>
      <c r="U80" s="92"/>
      <c r="V80" s="86">
        <v>31</v>
      </c>
      <c r="W80" s="15"/>
      <c r="X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89"/>
      <c r="L81" s="89"/>
      <c r="M81" s="76"/>
      <c r="N81" s="35"/>
      <c r="O81" s="76"/>
      <c r="P81" s="95"/>
      <c r="Q81" t="s" s="96">
        <v>46</v>
      </c>
      <c r="R81" s="97"/>
      <c r="S81" t="s" s="98">
        <v>47</v>
      </c>
      <c r="T81" s="99"/>
      <c r="U81" s="83"/>
      <c r="V81" s="100">
        <v>0</v>
      </c>
      <c r="W81" s="101"/>
      <c r="X81" s="4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89"/>
      <c r="L82" s="89"/>
      <c r="M82" s="76"/>
      <c r="N82" s="35"/>
      <c r="O82" s="76"/>
      <c r="P82" s="95"/>
      <c r="Q82" s="94">
        <v>31</v>
      </c>
      <c r="R82" s="35"/>
      <c r="S82" s="35"/>
      <c r="T82" s="35"/>
      <c r="U82" s="92"/>
      <c r="V82" s="86">
        <v>31</v>
      </c>
      <c r="W82" s="15"/>
      <c r="X82" s="4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89"/>
      <c r="L83" s="89"/>
      <c r="M83" s="76"/>
      <c r="N83" s="35"/>
      <c r="O83" s="76"/>
      <c r="P83" s="95"/>
      <c r="Q83" s="94">
        <v>31</v>
      </c>
      <c r="R83" s="35"/>
      <c r="S83" s="35"/>
      <c r="T83" s="35"/>
      <c r="U83" s="92"/>
      <c r="V83" s="86">
        <v>31</v>
      </c>
      <c r="W83" s="15"/>
      <c r="X83" s="4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89"/>
      <c r="L84" s="89"/>
      <c r="M84" s="76"/>
      <c r="N84" s="35"/>
      <c r="O84" s="76"/>
      <c r="P84" s="95"/>
      <c r="Q84" s="94">
        <v>31</v>
      </c>
      <c r="R84" s="35"/>
      <c r="S84" s="35"/>
      <c r="T84" s="35"/>
      <c r="U84" s="92"/>
      <c r="V84" s="86">
        <v>31</v>
      </c>
      <c r="W84" s="15"/>
      <c r="X84" s="4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89"/>
      <c r="L85" s="89"/>
      <c r="M85" s="76"/>
      <c r="N85" s="35"/>
      <c r="O85" s="76"/>
      <c r="P85" s="95"/>
      <c r="Q85" s="94">
        <v>31</v>
      </c>
      <c r="R85" s="35"/>
      <c r="S85" s="35"/>
      <c r="T85" s="35"/>
      <c r="U85" s="92"/>
      <c r="V85" s="86">
        <v>31</v>
      </c>
      <c r="W85" s="15"/>
      <c r="X85" s="4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89"/>
      <c r="L86" s="89"/>
      <c r="M86" s="76"/>
      <c r="N86" s="35"/>
      <c r="O86" s="76"/>
      <c r="P86" s="95"/>
      <c r="Q86" s="94">
        <v>31</v>
      </c>
      <c r="R86" s="35"/>
      <c r="S86" s="35"/>
      <c r="T86" s="35"/>
      <c r="U86" s="92"/>
      <c r="V86" s="86">
        <v>31</v>
      </c>
      <c r="W86" s="15"/>
      <c r="X86" s="4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89"/>
      <c r="L87" s="89"/>
      <c r="M87" s="76"/>
      <c r="N87" s="35"/>
      <c r="O87" s="76"/>
      <c r="P87" s="95"/>
      <c r="Q87" s="94">
        <v>31</v>
      </c>
      <c r="R87" s="35"/>
      <c r="S87" s="35"/>
      <c r="T87" s="35"/>
      <c r="U87" s="92"/>
      <c r="V87" s="86">
        <v>31</v>
      </c>
      <c r="W87" s="15"/>
      <c r="X87" s="4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89"/>
      <c r="L88" s="89"/>
      <c r="M88" s="76"/>
      <c r="N88" s="35"/>
      <c r="O88" s="76"/>
      <c r="P88" s="95"/>
      <c r="Q88" s="94">
        <v>31</v>
      </c>
      <c r="R88" s="35"/>
      <c r="S88" s="35"/>
      <c r="T88" s="35"/>
      <c r="U88" s="92"/>
      <c r="V88" s="86">
        <v>31</v>
      </c>
      <c r="W88" s="15"/>
      <c r="X88" s="4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89"/>
      <c r="L89" s="89"/>
      <c r="M89" s="76"/>
      <c r="N89" s="35"/>
      <c r="O89" s="76"/>
      <c r="P89" s="95"/>
      <c r="Q89" s="94">
        <v>31</v>
      </c>
      <c r="R89" s="35"/>
      <c r="S89" s="35"/>
      <c r="T89" s="35"/>
      <c r="U89" s="92"/>
      <c r="V89" s="86">
        <v>31</v>
      </c>
      <c r="W89" s="15"/>
      <c r="X89" s="4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89"/>
      <c r="L90" s="89"/>
      <c r="M90" s="76"/>
      <c r="N90" s="35"/>
      <c r="O90" s="76"/>
      <c r="P90" s="95"/>
      <c r="Q90" s="94">
        <v>31</v>
      </c>
      <c r="R90" s="35"/>
      <c r="S90" s="35"/>
      <c r="T90" s="35"/>
      <c r="U90" s="92"/>
      <c r="V90" s="86">
        <v>31</v>
      </c>
      <c r="W90" s="15"/>
      <c r="X90" s="4"/>
    </row>
  </sheetData>
  <mergeCells count="6">
    <mergeCell ref="A11:V13"/>
    <mergeCell ref="A1:V1"/>
    <mergeCell ref="A2:V2"/>
    <mergeCell ref="A3:V3"/>
    <mergeCell ref="H4:N4"/>
    <mergeCell ref="A5:E9"/>
  </mergeCells>
  <conditionalFormatting sqref="Q16:V59 Q60:Q71 U60:V68 R69:V70 U71:V80 Q72:Q90 R81:V81 U82:V90">
    <cfRule type="cellIs" dxfId="0" priority="1" operator="lessThan" stopIfTrue="1">
      <formula>0</formula>
    </cfRule>
  </conditionalFormatting>
  <dataValidations count="5">
    <dataValidation type="list" allowBlank="1" showInputMessage="1" showErrorMessage="1" sqref="C16:C90">
      <formula1>"M,F"</formula1>
    </dataValidation>
    <dataValidation type="list" allowBlank="1" showInputMessage="1" showErrorMessage="1" sqref="O16:O59">
      <formula1>"Homme / Men : moins de 1H30*,Femme / Women : moins de 1H45*,Moins de 1H50 (sans justificatif),1H50 et + (sans justificatif)"</formula1>
    </dataValidation>
    <dataValidation type="list" allowBlank="1" showInputMessage="1" showErrorMessage="1" sqref="P16:P90">
      <formula1>",OUI,NON"</formula1>
    </dataValidation>
    <dataValidation type="list" allowBlank="1" showInputMessage="1" showErrorMessage="1" sqref="S26 S37 S48 S59 S70 S81">
      <formula1>",Femme S,Femme M,Femme L,Femme XL,Femme XXL,Homme S,Homme M,Homme L,Homme XL,Homme XXL,     "</formula1>
    </dataValidation>
    <dataValidation type="list" allowBlank="1" showInputMessage="1" showErrorMessage="1" sqref="T26 T37 T48 T59 T70 T81">
      <formula1>",Femme S,Femme M,Femme L,Femme XL,Femme XXL,Homme S,Homme M,Homme L,Homme XL,Homme XXL"</formula1>
    </dataValidation>
  </dataValidations>
  <hyperlinks>
    <hyperlink ref="H4" r:id="rId1" location="" tooltip="" display="(A renvoyer par mail à groupes@azur-sport.org) 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W100"/>
  <sheetViews>
    <sheetView workbookViewId="0" showGridLines="0" defaultGridColor="1"/>
  </sheetViews>
  <sheetFormatPr defaultColWidth="11.5" defaultRowHeight="13.2" customHeight="1" outlineLevelRow="0" outlineLevelCol="0"/>
  <cols>
    <col min="1" max="1" width="14.8516" style="103" customWidth="1"/>
    <col min="2" max="2" width="11.3516" style="103" customWidth="1"/>
    <col min="3" max="4" width="14.5" style="103" customWidth="1"/>
    <col min="5" max="6" width="19" style="103" customWidth="1"/>
    <col min="7" max="7" width="10.6719" style="103" customWidth="1"/>
    <col min="8" max="8" width="10.1719" style="103" customWidth="1"/>
    <col min="9" max="9" width="11.6719" style="103" customWidth="1"/>
    <col min="10" max="10" width="14.5" style="103" customWidth="1"/>
    <col min="11" max="11" width="9.35156" style="103" customWidth="1"/>
    <col min="12" max="12" width="18" style="103" customWidth="1"/>
    <col min="13" max="13" width="14.1719" style="103" customWidth="1"/>
    <col min="14" max="14" width="10.8516" style="103" customWidth="1"/>
    <col min="15" max="15" width="15.3516" style="103" customWidth="1"/>
    <col min="16" max="16" width="12.1719" style="103" customWidth="1"/>
    <col min="17" max="17" width="15.6719" style="103" customWidth="1"/>
    <col min="18" max="20" width="18.5" style="103" customWidth="1"/>
    <col min="21" max="21" width="11.5" style="103" customWidth="1"/>
    <col min="22" max="22" width="35.5" style="103" customWidth="1"/>
    <col min="23" max="23" width="25.6719" style="103" customWidth="1"/>
    <col min="24" max="16384" width="11.5" style="103" customWidth="1"/>
  </cols>
  <sheetData>
    <row r="1" ht="25" customHeight="1">
      <c r="A1" t="s" s="2">
        <v>48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7"/>
      <c r="Q1" s="8"/>
      <c r="R1" s="3"/>
      <c r="S1" s="4"/>
      <c r="T1" s="4"/>
      <c r="U1" s="3"/>
      <c r="V1" s="4"/>
      <c r="W1" s="4"/>
    </row>
    <row r="2" ht="18" customHeight="1">
      <c r="A2" t="s" s="9">
        <v>49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4"/>
      <c r="M2" s="10"/>
      <c r="N2" s="10"/>
      <c r="O2" s="11"/>
      <c r="P2" s="12"/>
      <c r="Q2" s="13"/>
      <c r="R2" s="10"/>
      <c r="S2" s="4"/>
      <c r="T2" s="4"/>
      <c r="U2" s="14"/>
      <c r="V2" s="15"/>
      <c r="W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17"/>
      <c r="O3" s="18"/>
      <c r="P3" s="19"/>
      <c r="Q3" s="20"/>
      <c r="R3" s="17"/>
      <c r="S3" s="4"/>
      <c r="T3" s="4"/>
      <c r="U3" s="21"/>
      <c r="V3" s="15"/>
      <c r="W3" s="4"/>
    </row>
    <row r="4" ht="15" customHeight="1">
      <c r="A4" s="25"/>
      <c r="B4" s="25"/>
      <c r="C4" s="25"/>
      <c r="D4" s="25"/>
      <c r="E4" s="24"/>
      <c r="F4" s="24"/>
      <c r="G4" t="s" s="26">
        <v>3</v>
      </c>
      <c r="H4" s="25"/>
      <c r="I4" s="25"/>
      <c r="J4" s="25"/>
      <c r="K4" s="25"/>
      <c r="L4" s="25"/>
      <c r="M4" s="25"/>
      <c r="N4" s="25"/>
      <c r="O4" s="27"/>
      <c r="P4" s="28"/>
      <c r="Q4" s="29"/>
      <c r="R4" s="25"/>
      <c r="S4" s="25"/>
      <c r="T4" s="25"/>
      <c r="U4" s="25"/>
      <c r="V4" s="4"/>
      <c r="W4" s="4"/>
    </row>
    <row r="5" ht="15" customHeight="1">
      <c r="A5" t="s" s="104">
        <v>4</v>
      </c>
      <c r="B5" s="35"/>
      <c r="C5" s="35"/>
      <c r="D5" s="35"/>
      <c r="E5" s="105"/>
      <c r="F5" s="34"/>
      <c r="G5" s="34"/>
      <c r="H5" s="34"/>
      <c r="I5" s="34"/>
      <c r="J5" s="34"/>
      <c r="K5" s="35"/>
      <c r="L5" s="35"/>
      <c r="M5" s="35"/>
      <c r="N5" s="34"/>
      <c r="O5" s="34"/>
      <c r="P5" s="34"/>
      <c r="Q5" s="34"/>
      <c r="R5" s="34"/>
      <c r="S5" s="34"/>
      <c r="T5" s="34"/>
      <c r="U5" s="34"/>
      <c r="V5" s="15"/>
      <c r="W5" s="4"/>
    </row>
    <row r="6" ht="15" customHeight="1">
      <c r="A6" s="35"/>
      <c r="B6" s="35"/>
      <c r="C6" s="35"/>
      <c r="D6" s="35"/>
      <c r="E6" s="105"/>
      <c r="F6" s="34"/>
      <c r="G6" s="34"/>
      <c r="H6" s="34"/>
      <c r="I6" s="34"/>
      <c r="J6" s="34"/>
      <c r="K6" s="35"/>
      <c r="L6" s="35"/>
      <c r="M6" s="35"/>
      <c r="N6" s="34"/>
      <c r="O6" s="34"/>
      <c r="P6" s="34"/>
      <c r="Q6" s="34"/>
      <c r="R6" s="34"/>
      <c r="S6" s="34"/>
      <c r="T6" s="34"/>
      <c r="U6" s="34"/>
      <c r="V6" s="15"/>
      <c r="W6" s="4"/>
    </row>
    <row r="7" ht="15" customHeight="1">
      <c r="A7" s="35"/>
      <c r="B7" s="35"/>
      <c r="C7" s="35"/>
      <c r="D7" s="35"/>
      <c r="E7" s="105"/>
      <c r="F7" s="34"/>
      <c r="G7" s="34"/>
      <c r="H7" s="34"/>
      <c r="I7" s="34"/>
      <c r="J7" s="34"/>
      <c r="K7" s="35"/>
      <c r="L7" s="35"/>
      <c r="M7" s="35"/>
      <c r="N7" s="34"/>
      <c r="O7" s="34"/>
      <c r="P7" s="34"/>
      <c r="Q7" s="34"/>
      <c r="R7" s="34"/>
      <c r="S7" s="34"/>
      <c r="T7" s="34"/>
      <c r="U7" s="34"/>
      <c r="V7" s="15"/>
      <c r="W7" s="4"/>
    </row>
    <row r="8" ht="18" customHeight="1">
      <c r="A8" s="35"/>
      <c r="B8" s="35"/>
      <c r="C8" s="35"/>
      <c r="D8" s="35"/>
      <c r="E8" s="105"/>
      <c r="F8" s="34"/>
      <c r="G8" s="34"/>
      <c r="H8" s="34"/>
      <c r="I8" s="34"/>
      <c r="J8" s="34"/>
      <c r="K8" s="35"/>
      <c r="L8" s="35"/>
      <c r="M8" s="35"/>
      <c r="N8" s="34"/>
      <c r="O8" s="34"/>
      <c r="P8" s="34"/>
      <c r="Q8" s="34"/>
      <c r="R8" s="34"/>
      <c r="S8" s="34"/>
      <c r="T8" s="34"/>
      <c r="U8" s="34"/>
      <c r="V8" s="15"/>
      <c r="W8" s="4"/>
    </row>
    <row r="9" ht="13.65" customHeight="1">
      <c r="A9" s="45"/>
      <c r="B9" s="45"/>
      <c r="C9" s="45"/>
      <c r="D9" s="45"/>
      <c r="E9" s="44"/>
      <c r="F9" s="44"/>
      <c r="G9" s="45"/>
      <c r="H9" s="45"/>
      <c r="I9" s="45"/>
      <c r="J9" s="45"/>
      <c r="K9" s="45"/>
      <c r="L9" s="45"/>
      <c r="M9" s="45"/>
      <c r="N9" s="45"/>
      <c r="O9" s="46"/>
      <c r="P9" s="47"/>
      <c r="Q9" s="48"/>
      <c r="R9" s="45"/>
      <c r="S9" s="45"/>
      <c r="T9" s="45"/>
      <c r="U9" s="45"/>
      <c r="V9" s="49"/>
      <c r="W9" s="49"/>
    </row>
    <row r="10" ht="12.6" customHeight="1">
      <c r="A10" t="s" s="50">
        <v>50</v>
      </c>
      <c r="B10" s="51"/>
      <c r="C10" s="51"/>
      <c r="D10" s="52"/>
      <c r="E10" s="51"/>
      <c r="F10" s="51"/>
      <c r="G10" s="51"/>
      <c r="H10" s="51"/>
      <c r="I10" s="51"/>
      <c r="J10" s="51"/>
      <c r="K10" s="51"/>
      <c r="L10" s="52"/>
      <c r="M10" s="51"/>
      <c r="N10" s="51"/>
      <c r="O10" s="51"/>
      <c r="P10" s="51"/>
      <c r="Q10" s="51"/>
      <c r="R10" s="51"/>
      <c r="S10" s="52"/>
      <c r="T10" s="52"/>
      <c r="U10" s="51"/>
      <c r="V10" s="53"/>
      <c r="W10" s="54"/>
    </row>
    <row r="11" ht="12.6" customHeight="1">
      <c r="A11" s="55"/>
      <c r="B11" s="51"/>
      <c r="C11" s="51"/>
      <c r="D11" s="52"/>
      <c r="E11" s="51"/>
      <c r="F11" s="51"/>
      <c r="G11" s="51"/>
      <c r="H11" s="51"/>
      <c r="I11" s="51"/>
      <c r="J11" s="51"/>
      <c r="K11" s="51"/>
      <c r="L11" s="52"/>
      <c r="M11" s="51"/>
      <c r="N11" s="51"/>
      <c r="O11" s="51"/>
      <c r="P11" s="51"/>
      <c r="Q11" s="51"/>
      <c r="R11" s="51"/>
      <c r="S11" s="52"/>
      <c r="T11" s="52"/>
      <c r="U11" s="51"/>
      <c r="V11" s="53"/>
      <c r="W11" s="54"/>
    </row>
    <row r="12" ht="12.6" customHeight="1">
      <c r="A12" s="55"/>
      <c r="B12" s="51"/>
      <c r="C12" s="51"/>
      <c r="D12" s="52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51"/>
      <c r="P12" s="51"/>
      <c r="Q12" s="51"/>
      <c r="R12" s="51"/>
      <c r="S12" s="52"/>
      <c r="T12" s="52"/>
      <c r="U12" s="51"/>
      <c r="V12" s="53"/>
      <c r="W12" s="54"/>
    </row>
    <row r="13" ht="1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58"/>
      <c r="P13" s="60"/>
      <c r="Q13" s="61"/>
      <c r="R13" s="62"/>
      <c r="S13" s="62"/>
      <c r="T13" s="62"/>
      <c r="U13" s="62"/>
      <c r="V13" s="63"/>
      <c r="W13" s="63"/>
    </row>
    <row r="14" ht="79.8" customHeight="1">
      <c r="A14" t="s" s="106">
        <v>6</v>
      </c>
      <c r="B14" t="s" s="106">
        <v>7</v>
      </c>
      <c r="C14" t="s" s="106">
        <v>8</v>
      </c>
      <c r="D14" t="s" s="106">
        <v>51</v>
      </c>
      <c r="E14" t="s" s="106">
        <v>10</v>
      </c>
      <c r="F14" t="s" s="106">
        <v>11</v>
      </c>
      <c r="G14" t="s" s="106">
        <v>12</v>
      </c>
      <c r="H14" t="s" s="106">
        <v>13</v>
      </c>
      <c r="I14" t="s" s="106">
        <v>14</v>
      </c>
      <c r="J14" t="s" s="106">
        <v>15</v>
      </c>
      <c r="K14" t="s" s="106">
        <v>16</v>
      </c>
      <c r="L14" t="s" s="106">
        <v>52</v>
      </c>
      <c r="M14" t="s" s="106">
        <v>18</v>
      </c>
      <c r="N14" t="s" s="106">
        <v>19</v>
      </c>
      <c r="O14" t="s" s="106">
        <v>53</v>
      </c>
      <c r="P14" t="s" s="107">
        <v>22</v>
      </c>
      <c r="Q14" t="s" s="107">
        <v>23</v>
      </c>
      <c r="R14" t="s" s="107">
        <v>24</v>
      </c>
      <c r="S14" t="s" s="107">
        <v>54</v>
      </c>
      <c r="T14" t="s" s="107">
        <v>26</v>
      </c>
      <c r="U14" t="s" s="108">
        <v>27</v>
      </c>
      <c r="V14" t="s" s="109">
        <v>28</v>
      </c>
      <c r="W14" t="s" s="110">
        <v>29</v>
      </c>
    </row>
    <row r="15" ht="24.75" customHeight="1">
      <c r="A15" s="70"/>
      <c r="B15" s="71"/>
      <c r="C15" s="72"/>
      <c r="D15" s="73"/>
      <c r="E15" s="74"/>
      <c r="F15" s="74"/>
      <c r="G15" s="75"/>
      <c r="H15" s="76"/>
      <c r="I15" s="76"/>
      <c r="J15" s="76"/>
      <c r="K15" s="77"/>
      <c r="L15" s="78"/>
      <c r="M15" s="76"/>
      <c r="N15" s="35"/>
      <c r="O15" s="95"/>
      <c r="P15" s="94">
        <v>25</v>
      </c>
      <c r="Q15" s="82"/>
      <c r="R15" s="83"/>
      <c r="S15" t="s" s="84">
        <v>30</v>
      </c>
      <c r="T15" t="s" s="85">
        <v>31</v>
      </c>
      <c r="U15" s="86">
        <v>25</v>
      </c>
      <c r="V15" t="s" s="87">
        <v>55</v>
      </c>
      <c r="W15" t="s" s="88">
        <v>33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6"/>
      <c r="N16" s="35"/>
      <c r="O16" s="95"/>
      <c r="P16" s="94">
        <v>25</v>
      </c>
      <c r="Q16" s="82"/>
      <c r="R16" s="83"/>
      <c r="S16" s="83"/>
      <c r="T16" s="92"/>
      <c r="U16" s="86">
        <v>25</v>
      </c>
      <c r="V16" t="s" s="87">
        <v>56</v>
      </c>
      <c r="W16" t="s" s="88">
        <v>35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77"/>
      <c r="L17" s="78"/>
      <c r="M17" s="76"/>
      <c r="N17" s="35"/>
      <c r="O17" s="95"/>
      <c r="P17" s="94">
        <v>25</v>
      </c>
      <c r="Q17" s="82"/>
      <c r="R17" s="83"/>
      <c r="S17" s="83"/>
      <c r="T17" s="92"/>
      <c r="U17" s="86">
        <v>25</v>
      </c>
      <c r="V17" t="s" s="87">
        <v>57</v>
      </c>
      <c r="W17" t="s" s="88">
        <v>37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77"/>
      <c r="L18" s="78"/>
      <c r="M18" s="76"/>
      <c r="N18" s="35"/>
      <c r="O18" s="95"/>
      <c r="P18" s="94">
        <v>25</v>
      </c>
      <c r="Q18" s="82"/>
      <c r="R18" s="83"/>
      <c r="S18" s="83"/>
      <c r="T18" s="92"/>
      <c r="U18" s="86">
        <v>25</v>
      </c>
      <c r="V18" t="s" s="87">
        <v>58</v>
      </c>
      <c r="W18" t="s" s="88">
        <v>39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77"/>
      <c r="L19" s="78"/>
      <c r="M19" s="76"/>
      <c r="N19" s="35"/>
      <c r="O19" s="95"/>
      <c r="P19" s="94">
        <v>25</v>
      </c>
      <c r="Q19" s="82"/>
      <c r="R19" s="83"/>
      <c r="S19" s="83"/>
      <c r="T19" s="92"/>
      <c r="U19" s="86">
        <v>25</v>
      </c>
      <c r="V19" s="15"/>
      <c r="W19" t="s" s="88">
        <v>40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77"/>
      <c r="L20" s="78"/>
      <c r="M20" s="76"/>
      <c r="N20" s="35"/>
      <c r="O20" s="95"/>
      <c r="P20" s="94">
        <v>25</v>
      </c>
      <c r="Q20" s="82"/>
      <c r="R20" s="83"/>
      <c r="S20" s="83"/>
      <c r="T20" s="92"/>
      <c r="U20" s="86">
        <v>25</v>
      </c>
      <c r="V20" s="15"/>
      <c r="W20" t="s" s="88">
        <v>41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77"/>
      <c r="L21" s="78"/>
      <c r="M21" s="76"/>
      <c r="N21" s="35"/>
      <c r="O21" s="95"/>
      <c r="P21" s="94">
        <v>25</v>
      </c>
      <c r="Q21" s="82"/>
      <c r="R21" s="83"/>
      <c r="S21" s="83"/>
      <c r="T21" s="92"/>
      <c r="U21" s="86">
        <v>25</v>
      </c>
      <c r="V21" s="15"/>
      <c r="W21" t="s" s="88">
        <v>42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77"/>
      <c r="L22" s="78"/>
      <c r="M22" s="76"/>
      <c r="N22" s="35"/>
      <c r="O22" s="95"/>
      <c r="P22" s="94">
        <v>25</v>
      </c>
      <c r="Q22" s="82"/>
      <c r="R22" s="83"/>
      <c r="S22" s="83"/>
      <c r="T22" s="92"/>
      <c r="U22" s="86">
        <v>25</v>
      </c>
      <c r="V22" s="15"/>
      <c r="W22" t="s" s="88">
        <v>43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77"/>
      <c r="L23" s="78"/>
      <c r="M23" s="76"/>
      <c r="N23" s="35"/>
      <c r="O23" s="95"/>
      <c r="P23" s="94">
        <v>25</v>
      </c>
      <c r="Q23" s="82"/>
      <c r="R23" s="83"/>
      <c r="S23" s="83"/>
      <c r="T23" s="92"/>
      <c r="U23" s="86">
        <v>25</v>
      </c>
      <c r="V23" s="15"/>
      <c r="W23" t="s" s="88">
        <v>44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77"/>
      <c r="L24" s="78"/>
      <c r="M24" s="76"/>
      <c r="N24" s="35"/>
      <c r="O24" s="95"/>
      <c r="P24" s="94">
        <v>25</v>
      </c>
      <c r="Q24" s="82"/>
      <c r="R24" s="83"/>
      <c r="S24" s="83"/>
      <c r="T24" s="92"/>
      <c r="U24" s="86">
        <v>25</v>
      </c>
      <c r="V24" s="15"/>
      <c r="W24" t="s" s="88">
        <v>45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77"/>
      <c r="L25" s="78"/>
      <c r="M25" s="76"/>
      <c r="N25" s="35"/>
      <c r="O25" s="95"/>
      <c r="P25" t="s" s="96">
        <v>46</v>
      </c>
      <c r="Q25" s="97"/>
      <c r="R25" t="s" s="98">
        <v>47</v>
      </c>
      <c r="S25" s="99"/>
      <c r="T25" s="99"/>
      <c r="U25" s="100">
        <v>0</v>
      </c>
      <c r="V25" s="101"/>
      <c r="W25" s="4"/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77"/>
      <c r="L26" s="78"/>
      <c r="M26" s="76"/>
      <c r="N26" s="35"/>
      <c r="O26" s="95"/>
      <c r="P26" s="94">
        <v>25</v>
      </c>
      <c r="Q26" s="82"/>
      <c r="R26" s="83"/>
      <c r="S26" s="83"/>
      <c r="T26" s="92"/>
      <c r="U26" s="86">
        <v>25</v>
      </c>
      <c r="V26" s="15"/>
      <c r="W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77"/>
      <c r="L27" s="78"/>
      <c r="M27" s="76"/>
      <c r="N27" s="35"/>
      <c r="O27" s="95"/>
      <c r="P27" s="94">
        <v>25</v>
      </c>
      <c r="Q27" s="82"/>
      <c r="R27" s="83"/>
      <c r="S27" s="83"/>
      <c r="T27" s="92"/>
      <c r="U27" s="86">
        <v>25</v>
      </c>
      <c r="V27" s="15"/>
      <c r="W27" s="4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77"/>
      <c r="L28" s="78"/>
      <c r="M28" s="76"/>
      <c r="N28" s="35"/>
      <c r="O28" s="95"/>
      <c r="P28" s="94">
        <v>25</v>
      </c>
      <c r="Q28" s="82"/>
      <c r="R28" s="83"/>
      <c r="S28" s="83"/>
      <c r="T28" s="92"/>
      <c r="U28" s="86">
        <v>25</v>
      </c>
      <c r="V28" s="15"/>
      <c r="W28" s="4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77"/>
      <c r="L29" s="78"/>
      <c r="M29" s="76"/>
      <c r="N29" s="35"/>
      <c r="O29" s="95"/>
      <c r="P29" s="94">
        <v>25</v>
      </c>
      <c r="Q29" s="82"/>
      <c r="R29" s="83"/>
      <c r="S29" s="83"/>
      <c r="T29" s="92"/>
      <c r="U29" s="86">
        <v>25</v>
      </c>
      <c r="V29" s="15"/>
      <c r="W29" s="4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77"/>
      <c r="L30" s="78"/>
      <c r="M30" s="76"/>
      <c r="N30" s="35"/>
      <c r="O30" s="95"/>
      <c r="P30" s="94">
        <v>25</v>
      </c>
      <c r="Q30" s="82"/>
      <c r="R30" s="83"/>
      <c r="S30" s="83"/>
      <c r="T30" s="92"/>
      <c r="U30" s="86">
        <v>25</v>
      </c>
      <c r="V30" s="15"/>
      <c r="W30" s="4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77"/>
      <c r="L31" s="78"/>
      <c r="M31" s="76"/>
      <c r="N31" s="35"/>
      <c r="O31" s="95"/>
      <c r="P31" s="94">
        <v>25</v>
      </c>
      <c r="Q31" s="82"/>
      <c r="R31" s="83"/>
      <c r="S31" s="83"/>
      <c r="T31" s="92"/>
      <c r="U31" s="86">
        <v>25</v>
      </c>
      <c r="V31" s="15"/>
      <c r="W31" s="4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77"/>
      <c r="L32" s="78"/>
      <c r="M32" s="76"/>
      <c r="N32" s="35"/>
      <c r="O32" s="95"/>
      <c r="P32" s="94">
        <v>25</v>
      </c>
      <c r="Q32" s="82"/>
      <c r="R32" s="83"/>
      <c r="S32" s="83"/>
      <c r="T32" s="92"/>
      <c r="U32" s="86">
        <v>25</v>
      </c>
      <c r="V32" s="15"/>
      <c r="W32" s="4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77"/>
      <c r="L33" s="78"/>
      <c r="M33" s="76"/>
      <c r="N33" s="35"/>
      <c r="O33" s="95"/>
      <c r="P33" s="94">
        <v>25</v>
      </c>
      <c r="Q33" s="82"/>
      <c r="R33" s="83"/>
      <c r="S33" s="83"/>
      <c r="T33" s="92"/>
      <c r="U33" s="86">
        <v>25</v>
      </c>
      <c r="V33" s="15"/>
      <c r="W33" s="4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77"/>
      <c r="L34" s="78"/>
      <c r="M34" s="76"/>
      <c r="N34" s="35"/>
      <c r="O34" s="95"/>
      <c r="P34" s="94">
        <v>25</v>
      </c>
      <c r="Q34" s="82"/>
      <c r="R34" s="83"/>
      <c r="S34" s="83"/>
      <c r="T34" s="92"/>
      <c r="U34" s="86">
        <v>25</v>
      </c>
      <c r="V34" s="15"/>
      <c r="W34" s="4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77"/>
      <c r="L35" s="78"/>
      <c r="M35" s="76"/>
      <c r="N35" s="35"/>
      <c r="O35" s="95"/>
      <c r="P35" s="94">
        <v>25</v>
      </c>
      <c r="Q35" s="82"/>
      <c r="R35" s="83"/>
      <c r="S35" s="83"/>
      <c r="T35" s="92"/>
      <c r="U35" s="86">
        <v>25</v>
      </c>
      <c r="V35" s="15"/>
      <c r="W35" s="4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77"/>
      <c r="L36" s="78"/>
      <c r="M36" s="76"/>
      <c r="N36" s="35"/>
      <c r="O36" s="95"/>
      <c r="P36" t="s" s="96">
        <v>46</v>
      </c>
      <c r="Q36" s="97"/>
      <c r="R36" t="s" s="98">
        <v>47</v>
      </c>
      <c r="S36" s="99"/>
      <c r="T36" s="99"/>
      <c r="U36" s="100">
        <v>0</v>
      </c>
      <c r="V36" s="101"/>
      <c r="W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77"/>
      <c r="L37" s="78"/>
      <c r="M37" s="76"/>
      <c r="N37" s="35"/>
      <c r="O37" s="95"/>
      <c r="P37" s="94">
        <v>25</v>
      </c>
      <c r="Q37" s="82"/>
      <c r="R37" s="83"/>
      <c r="S37" s="83"/>
      <c r="T37" s="92"/>
      <c r="U37" s="86">
        <v>25</v>
      </c>
      <c r="V37" s="15"/>
      <c r="W37" s="4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77"/>
      <c r="L38" s="78"/>
      <c r="M38" s="76"/>
      <c r="N38" s="35"/>
      <c r="O38" s="95"/>
      <c r="P38" s="94">
        <v>25</v>
      </c>
      <c r="Q38" s="82"/>
      <c r="R38" s="83"/>
      <c r="S38" s="83"/>
      <c r="T38" s="92"/>
      <c r="U38" s="86">
        <v>25</v>
      </c>
      <c r="V38" s="15"/>
      <c r="W38" s="4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77"/>
      <c r="L39" s="78"/>
      <c r="M39" s="76"/>
      <c r="N39" s="35"/>
      <c r="O39" s="95"/>
      <c r="P39" s="94">
        <v>25</v>
      </c>
      <c r="Q39" s="82"/>
      <c r="R39" s="83"/>
      <c r="S39" s="83"/>
      <c r="T39" s="92"/>
      <c r="U39" s="86">
        <v>25</v>
      </c>
      <c r="V39" s="15"/>
      <c r="W39" s="4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77"/>
      <c r="L40" s="78"/>
      <c r="M40" s="76"/>
      <c r="N40" s="35"/>
      <c r="O40" s="95"/>
      <c r="P40" s="94">
        <v>25</v>
      </c>
      <c r="Q40" s="82"/>
      <c r="R40" s="83"/>
      <c r="S40" s="83"/>
      <c r="T40" s="92"/>
      <c r="U40" s="86">
        <v>25</v>
      </c>
      <c r="V40" s="15"/>
      <c r="W40" s="4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77"/>
      <c r="L41" s="78"/>
      <c r="M41" s="76"/>
      <c r="N41" s="35"/>
      <c r="O41" s="95"/>
      <c r="P41" s="94">
        <v>25</v>
      </c>
      <c r="Q41" s="82"/>
      <c r="R41" s="83"/>
      <c r="S41" s="83"/>
      <c r="T41" s="92"/>
      <c r="U41" s="86">
        <v>25</v>
      </c>
      <c r="V41" s="15"/>
      <c r="W41" s="4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77"/>
      <c r="L42" s="78"/>
      <c r="M42" s="76"/>
      <c r="N42" s="35"/>
      <c r="O42" s="95"/>
      <c r="P42" s="94">
        <v>25</v>
      </c>
      <c r="Q42" s="82"/>
      <c r="R42" s="83"/>
      <c r="S42" s="83"/>
      <c r="T42" s="92"/>
      <c r="U42" s="86">
        <v>25</v>
      </c>
      <c r="V42" s="15"/>
      <c r="W42" s="4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77"/>
      <c r="L43" s="78"/>
      <c r="M43" s="76"/>
      <c r="N43" s="35"/>
      <c r="O43" s="95"/>
      <c r="P43" s="94">
        <v>25</v>
      </c>
      <c r="Q43" s="82"/>
      <c r="R43" s="83"/>
      <c r="S43" s="83"/>
      <c r="T43" s="92"/>
      <c r="U43" s="86">
        <v>25</v>
      </c>
      <c r="V43" s="15"/>
      <c r="W43" s="4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77"/>
      <c r="L44" s="78"/>
      <c r="M44" s="76"/>
      <c r="N44" s="35"/>
      <c r="O44" s="95"/>
      <c r="P44" s="94">
        <v>25</v>
      </c>
      <c r="Q44" s="82"/>
      <c r="R44" s="83"/>
      <c r="S44" s="83"/>
      <c r="T44" s="92"/>
      <c r="U44" s="86">
        <v>25</v>
      </c>
      <c r="V44" s="15"/>
      <c r="W44" s="4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77"/>
      <c r="L45" s="78"/>
      <c r="M45" s="76"/>
      <c r="N45" s="35"/>
      <c r="O45" s="95"/>
      <c r="P45" s="94">
        <v>25</v>
      </c>
      <c r="Q45" s="82"/>
      <c r="R45" s="83"/>
      <c r="S45" s="83"/>
      <c r="T45" s="92"/>
      <c r="U45" s="86">
        <v>25</v>
      </c>
      <c r="V45" s="15"/>
      <c r="W45" s="4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77"/>
      <c r="L46" s="78"/>
      <c r="M46" s="76"/>
      <c r="N46" s="35"/>
      <c r="O46" s="95"/>
      <c r="P46" s="94">
        <v>25</v>
      </c>
      <c r="Q46" s="82"/>
      <c r="R46" s="83"/>
      <c r="S46" s="83"/>
      <c r="T46" s="92"/>
      <c r="U46" s="86">
        <v>25</v>
      </c>
      <c r="V46" s="15"/>
      <c r="W46" s="4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77"/>
      <c r="L47" s="78"/>
      <c r="M47" s="76"/>
      <c r="N47" s="35"/>
      <c r="O47" s="95"/>
      <c r="P47" t="s" s="96">
        <v>46</v>
      </c>
      <c r="Q47" s="97"/>
      <c r="R47" t="s" s="98">
        <v>47</v>
      </c>
      <c r="S47" s="99"/>
      <c r="T47" s="99"/>
      <c r="U47" s="100">
        <v>0</v>
      </c>
      <c r="V47" s="101"/>
      <c r="W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77"/>
      <c r="L48" s="78"/>
      <c r="M48" s="76"/>
      <c r="N48" s="35"/>
      <c r="O48" s="95"/>
      <c r="P48" s="94">
        <v>25</v>
      </c>
      <c r="Q48" s="82"/>
      <c r="R48" s="83"/>
      <c r="S48" s="83"/>
      <c r="T48" s="92"/>
      <c r="U48" s="86">
        <v>25</v>
      </c>
      <c r="V48" s="15"/>
      <c r="W48" s="4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77"/>
      <c r="L49" s="78"/>
      <c r="M49" s="76"/>
      <c r="N49" s="35"/>
      <c r="O49" s="95"/>
      <c r="P49" s="94">
        <v>25</v>
      </c>
      <c r="Q49" s="82"/>
      <c r="R49" s="83"/>
      <c r="S49" s="83"/>
      <c r="T49" s="92"/>
      <c r="U49" s="86">
        <v>25</v>
      </c>
      <c r="V49" s="15"/>
      <c r="W49" s="4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77"/>
      <c r="L50" s="78"/>
      <c r="M50" s="76"/>
      <c r="N50" s="35"/>
      <c r="O50" s="95"/>
      <c r="P50" s="94">
        <v>25</v>
      </c>
      <c r="Q50" s="82"/>
      <c r="R50" s="83"/>
      <c r="S50" s="83"/>
      <c r="T50" s="92"/>
      <c r="U50" s="86">
        <v>25</v>
      </c>
      <c r="V50" s="15"/>
      <c r="W50" s="4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77"/>
      <c r="L51" s="78"/>
      <c r="M51" s="76"/>
      <c r="N51" s="35"/>
      <c r="O51" s="95"/>
      <c r="P51" s="94">
        <v>25</v>
      </c>
      <c r="Q51" s="82"/>
      <c r="R51" s="83"/>
      <c r="S51" s="83"/>
      <c r="T51" s="92"/>
      <c r="U51" s="86">
        <v>25</v>
      </c>
      <c r="V51" s="15"/>
      <c r="W51" s="4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77"/>
      <c r="L52" s="78"/>
      <c r="M52" s="76"/>
      <c r="N52" s="35"/>
      <c r="O52" s="95"/>
      <c r="P52" s="94">
        <v>25</v>
      </c>
      <c r="Q52" s="82"/>
      <c r="R52" s="83"/>
      <c r="S52" s="83"/>
      <c r="T52" s="92"/>
      <c r="U52" s="86">
        <v>25</v>
      </c>
      <c r="V52" s="15"/>
      <c r="W52" s="4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77"/>
      <c r="L53" s="78"/>
      <c r="M53" s="76"/>
      <c r="N53" s="35"/>
      <c r="O53" s="95"/>
      <c r="P53" s="94">
        <v>25</v>
      </c>
      <c r="Q53" s="82"/>
      <c r="R53" s="83"/>
      <c r="S53" s="83"/>
      <c r="T53" s="92"/>
      <c r="U53" s="86">
        <v>25</v>
      </c>
      <c r="V53" s="15"/>
      <c r="W53" s="4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77"/>
      <c r="L54" s="78"/>
      <c r="M54" s="76"/>
      <c r="N54" s="35"/>
      <c r="O54" s="95"/>
      <c r="P54" s="94">
        <v>25</v>
      </c>
      <c r="Q54" s="82"/>
      <c r="R54" s="83"/>
      <c r="S54" s="83"/>
      <c r="T54" s="92"/>
      <c r="U54" s="86">
        <v>25</v>
      </c>
      <c r="V54" s="15"/>
      <c r="W54" s="4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77"/>
      <c r="L55" s="78"/>
      <c r="M55" s="76"/>
      <c r="N55" s="35"/>
      <c r="O55" s="95"/>
      <c r="P55" s="94">
        <v>25</v>
      </c>
      <c r="Q55" s="82"/>
      <c r="R55" s="83"/>
      <c r="S55" s="83"/>
      <c r="T55" s="92"/>
      <c r="U55" s="86">
        <v>25</v>
      </c>
      <c r="V55" s="15"/>
      <c r="W55" s="4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77"/>
      <c r="L56" s="78"/>
      <c r="M56" s="76"/>
      <c r="N56" s="35"/>
      <c r="O56" s="95"/>
      <c r="P56" s="94">
        <v>25</v>
      </c>
      <c r="Q56" s="82"/>
      <c r="R56" s="83"/>
      <c r="S56" s="83"/>
      <c r="T56" s="92"/>
      <c r="U56" s="86">
        <v>25</v>
      </c>
      <c r="V56" s="15"/>
      <c r="W56" s="4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77"/>
      <c r="L57" s="78"/>
      <c r="M57" s="76"/>
      <c r="N57" s="35"/>
      <c r="O57" s="95"/>
      <c r="P57" s="94">
        <v>25</v>
      </c>
      <c r="Q57" s="82"/>
      <c r="R57" s="83"/>
      <c r="S57" s="83"/>
      <c r="T57" s="92"/>
      <c r="U57" s="86">
        <v>25</v>
      </c>
      <c r="V57" s="15"/>
      <c r="W57" s="4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77"/>
      <c r="L58" s="78"/>
      <c r="M58" s="76"/>
      <c r="N58" s="35"/>
      <c r="O58" s="95"/>
      <c r="P58" t="s" s="96">
        <v>46</v>
      </c>
      <c r="Q58" s="97"/>
      <c r="R58" t="s" s="98">
        <v>47</v>
      </c>
      <c r="S58" s="99"/>
      <c r="T58" s="99"/>
      <c r="U58" s="100">
        <v>0</v>
      </c>
      <c r="V58" s="101"/>
      <c r="W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77"/>
      <c r="L59" s="78"/>
      <c r="M59" s="76"/>
      <c r="N59" s="35"/>
      <c r="O59" s="95"/>
      <c r="P59" s="94">
        <v>25</v>
      </c>
      <c r="Q59" s="35"/>
      <c r="R59" s="35"/>
      <c r="S59" s="35"/>
      <c r="T59" s="111"/>
      <c r="U59" s="86">
        <v>25</v>
      </c>
      <c r="V59" s="15"/>
      <c r="W59" s="4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77"/>
      <c r="L60" s="78"/>
      <c r="M60" s="76"/>
      <c r="N60" s="35"/>
      <c r="O60" s="95"/>
      <c r="P60" s="94">
        <v>25</v>
      </c>
      <c r="Q60" s="35"/>
      <c r="R60" s="35"/>
      <c r="S60" s="35"/>
      <c r="T60" s="111"/>
      <c r="U60" s="86">
        <v>25</v>
      </c>
      <c r="V60" s="15"/>
      <c r="W60" s="4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77"/>
      <c r="L61" s="78"/>
      <c r="M61" s="76"/>
      <c r="N61" s="35"/>
      <c r="O61" s="95"/>
      <c r="P61" s="94">
        <v>25</v>
      </c>
      <c r="Q61" s="35"/>
      <c r="R61" s="35"/>
      <c r="S61" s="35"/>
      <c r="T61" s="111"/>
      <c r="U61" s="86">
        <v>25</v>
      </c>
      <c r="V61" s="15"/>
      <c r="W61" s="4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77"/>
      <c r="L62" s="78"/>
      <c r="M62" s="76"/>
      <c r="N62" s="35"/>
      <c r="O62" s="95"/>
      <c r="P62" s="94">
        <v>25</v>
      </c>
      <c r="Q62" s="35"/>
      <c r="R62" s="35"/>
      <c r="S62" s="35"/>
      <c r="T62" s="111"/>
      <c r="U62" s="86">
        <v>25</v>
      </c>
      <c r="V62" s="15"/>
      <c r="W62" s="4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77"/>
      <c r="L63" s="78"/>
      <c r="M63" s="76"/>
      <c r="N63" s="35"/>
      <c r="O63" s="95"/>
      <c r="P63" s="94">
        <v>25</v>
      </c>
      <c r="Q63" s="35"/>
      <c r="R63" s="35"/>
      <c r="S63" s="35"/>
      <c r="T63" s="111"/>
      <c r="U63" s="86">
        <v>25</v>
      </c>
      <c r="V63" s="15"/>
      <c r="W63" s="4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77"/>
      <c r="L64" s="78"/>
      <c r="M64" s="76"/>
      <c r="N64" s="35"/>
      <c r="O64" s="95"/>
      <c r="P64" s="94">
        <v>25</v>
      </c>
      <c r="Q64" s="35"/>
      <c r="R64" s="35"/>
      <c r="S64" s="35"/>
      <c r="T64" s="111"/>
      <c r="U64" s="86">
        <v>25</v>
      </c>
      <c r="V64" s="15"/>
      <c r="W64" s="4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77"/>
      <c r="L65" s="78"/>
      <c r="M65" s="76"/>
      <c r="N65" s="35"/>
      <c r="O65" s="95"/>
      <c r="P65" s="94">
        <v>25</v>
      </c>
      <c r="Q65" s="35"/>
      <c r="R65" s="35"/>
      <c r="S65" s="35"/>
      <c r="T65" s="111"/>
      <c r="U65" s="86">
        <v>25</v>
      </c>
      <c r="V65" s="15"/>
      <c r="W65" s="4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77"/>
      <c r="L66" s="78"/>
      <c r="M66" s="76"/>
      <c r="N66" s="35"/>
      <c r="O66" s="95"/>
      <c r="P66" s="94">
        <v>25</v>
      </c>
      <c r="Q66" s="35"/>
      <c r="R66" s="35"/>
      <c r="S66" s="35"/>
      <c r="T66" s="111"/>
      <c r="U66" s="86">
        <v>25</v>
      </c>
      <c r="V66" s="15"/>
      <c r="W66" s="4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77"/>
      <c r="L67" s="78"/>
      <c r="M67" s="76"/>
      <c r="N67" s="35"/>
      <c r="O67" s="95"/>
      <c r="P67" s="94">
        <v>25</v>
      </c>
      <c r="Q67" s="35"/>
      <c r="R67" s="35"/>
      <c r="S67" s="35"/>
      <c r="T67" s="111"/>
      <c r="U67" s="86">
        <v>25</v>
      </c>
      <c r="V67" s="15"/>
      <c r="W67" s="4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77"/>
      <c r="L68" s="78"/>
      <c r="M68" s="76"/>
      <c r="N68" s="35"/>
      <c r="O68" s="95"/>
      <c r="P68" s="94">
        <v>25</v>
      </c>
      <c r="Q68" s="102"/>
      <c r="R68" s="83"/>
      <c r="S68" s="83"/>
      <c r="T68" s="92"/>
      <c r="U68" s="86">
        <v>25</v>
      </c>
      <c r="V68" s="15"/>
      <c r="W68" s="4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77"/>
      <c r="L69" s="78"/>
      <c r="M69" s="76"/>
      <c r="N69" s="35"/>
      <c r="O69" s="95"/>
      <c r="P69" t="s" s="96">
        <v>46</v>
      </c>
      <c r="Q69" s="97"/>
      <c r="R69" t="s" s="98">
        <v>47</v>
      </c>
      <c r="S69" s="99"/>
      <c r="T69" s="99"/>
      <c r="U69" s="100">
        <v>0</v>
      </c>
      <c r="V69" s="101"/>
      <c r="W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77"/>
      <c r="L70" s="78"/>
      <c r="M70" s="76"/>
      <c r="N70" s="35"/>
      <c r="O70" s="95"/>
      <c r="P70" s="94">
        <v>25</v>
      </c>
      <c r="Q70" s="35"/>
      <c r="R70" s="35"/>
      <c r="S70" s="35"/>
      <c r="T70" s="111"/>
      <c r="U70" s="86">
        <v>25</v>
      </c>
      <c r="V70" s="15"/>
      <c r="W70" s="4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77"/>
      <c r="L71" s="78"/>
      <c r="M71" s="76"/>
      <c r="N71" s="35"/>
      <c r="O71" s="95"/>
      <c r="P71" s="94">
        <v>25</v>
      </c>
      <c r="Q71" s="35"/>
      <c r="R71" s="35"/>
      <c r="S71" s="35"/>
      <c r="T71" s="111"/>
      <c r="U71" s="86">
        <v>25</v>
      </c>
      <c r="V71" s="15"/>
      <c r="W71" s="4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77"/>
      <c r="L72" s="78"/>
      <c r="M72" s="76"/>
      <c r="N72" s="35"/>
      <c r="O72" s="95"/>
      <c r="P72" s="94">
        <v>25</v>
      </c>
      <c r="Q72" s="35"/>
      <c r="R72" s="35"/>
      <c r="S72" s="35"/>
      <c r="T72" s="111"/>
      <c r="U72" s="86">
        <v>25</v>
      </c>
      <c r="V72" s="15"/>
      <c r="W72" s="4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77"/>
      <c r="L73" s="78"/>
      <c r="M73" s="76"/>
      <c r="N73" s="35"/>
      <c r="O73" s="95"/>
      <c r="P73" s="94">
        <v>25</v>
      </c>
      <c r="Q73" s="35"/>
      <c r="R73" s="35"/>
      <c r="S73" s="35"/>
      <c r="T73" s="111"/>
      <c r="U73" s="86">
        <v>25</v>
      </c>
      <c r="V73" s="15"/>
      <c r="W73" s="4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77"/>
      <c r="L74" s="78"/>
      <c r="M74" s="76"/>
      <c r="N74" s="35"/>
      <c r="O74" s="95"/>
      <c r="P74" s="94">
        <v>25</v>
      </c>
      <c r="Q74" s="35"/>
      <c r="R74" s="35"/>
      <c r="S74" s="35"/>
      <c r="T74" s="111"/>
      <c r="U74" s="86">
        <v>25</v>
      </c>
      <c r="V74" s="15"/>
      <c r="W74" s="4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77"/>
      <c r="L75" s="78"/>
      <c r="M75" s="76"/>
      <c r="N75" s="35"/>
      <c r="O75" s="95"/>
      <c r="P75" s="94">
        <v>25</v>
      </c>
      <c r="Q75" s="35"/>
      <c r="R75" s="35"/>
      <c r="S75" s="35"/>
      <c r="T75" s="111"/>
      <c r="U75" s="86">
        <v>25</v>
      </c>
      <c r="V75" s="15"/>
      <c r="W75" s="4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77"/>
      <c r="L76" s="78"/>
      <c r="M76" s="76"/>
      <c r="N76" s="35"/>
      <c r="O76" s="95"/>
      <c r="P76" s="94">
        <v>25</v>
      </c>
      <c r="Q76" s="35"/>
      <c r="R76" s="35"/>
      <c r="S76" s="35"/>
      <c r="T76" s="111"/>
      <c r="U76" s="86">
        <v>25</v>
      </c>
      <c r="V76" s="15"/>
      <c r="W76" s="4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77"/>
      <c r="L77" s="78"/>
      <c r="M77" s="76"/>
      <c r="N77" s="35"/>
      <c r="O77" s="95"/>
      <c r="P77" s="94">
        <v>25</v>
      </c>
      <c r="Q77" s="35"/>
      <c r="R77" s="35"/>
      <c r="S77" s="35"/>
      <c r="T77" s="111"/>
      <c r="U77" s="86">
        <v>25</v>
      </c>
      <c r="V77" s="15"/>
      <c r="W77" s="4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77"/>
      <c r="L78" s="78"/>
      <c r="M78" s="76"/>
      <c r="N78" s="35"/>
      <c r="O78" s="95"/>
      <c r="P78" s="94">
        <v>25</v>
      </c>
      <c r="Q78" s="35"/>
      <c r="R78" s="35"/>
      <c r="S78" s="35"/>
      <c r="T78" s="111"/>
      <c r="U78" s="86">
        <v>25</v>
      </c>
      <c r="V78" s="15"/>
      <c r="W78" s="4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77"/>
      <c r="L79" s="78"/>
      <c r="M79" s="76"/>
      <c r="N79" s="35"/>
      <c r="O79" s="95"/>
      <c r="P79" s="94">
        <v>25</v>
      </c>
      <c r="Q79" s="35"/>
      <c r="R79" s="35"/>
      <c r="S79" s="35"/>
      <c r="T79" s="111"/>
      <c r="U79" s="86">
        <v>25</v>
      </c>
      <c r="V79" s="15"/>
      <c r="W79" s="4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77"/>
      <c r="L80" s="78"/>
      <c r="M80" s="76"/>
      <c r="N80" s="35"/>
      <c r="O80" s="95"/>
      <c r="P80" t="s" s="96">
        <v>46</v>
      </c>
      <c r="Q80" s="97"/>
      <c r="R80" t="s" s="98">
        <v>47</v>
      </c>
      <c r="S80" s="99"/>
      <c r="T80" s="99"/>
      <c r="U80" s="100">
        <v>0</v>
      </c>
      <c r="V80" s="101"/>
      <c r="W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77"/>
      <c r="L81" s="78"/>
      <c r="M81" s="76"/>
      <c r="N81" s="35"/>
      <c r="O81" s="95"/>
      <c r="P81" s="94">
        <v>25</v>
      </c>
      <c r="Q81" s="35"/>
      <c r="R81" s="35"/>
      <c r="S81" s="35"/>
      <c r="T81" s="111"/>
      <c r="U81" s="86">
        <v>25</v>
      </c>
      <c r="V81" s="15"/>
      <c r="W81" s="4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77"/>
      <c r="L82" s="78"/>
      <c r="M82" s="76"/>
      <c r="N82" s="35"/>
      <c r="O82" s="95"/>
      <c r="P82" s="94">
        <v>25</v>
      </c>
      <c r="Q82" s="35"/>
      <c r="R82" s="35"/>
      <c r="S82" s="35"/>
      <c r="T82" s="111"/>
      <c r="U82" s="86">
        <v>25</v>
      </c>
      <c r="V82" s="15"/>
      <c r="W82" s="4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77"/>
      <c r="L83" s="78"/>
      <c r="M83" s="76"/>
      <c r="N83" s="35"/>
      <c r="O83" s="95"/>
      <c r="P83" s="94">
        <v>25</v>
      </c>
      <c r="Q83" s="35"/>
      <c r="R83" s="35"/>
      <c r="S83" s="35"/>
      <c r="T83" s="111"/>
      <c r="U83" s="86">
        <v>25</v>
      </c>
      <c r="V83" s="15"/>
      <c r="W83" s="4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77"/>
      <c r="L84" s="78"/>
      <c r="M84" s="76"/>
      <c r="N84" s="35"/>
      <c r="O84" s="95"/>
      <c r="P84" s="94">
        <v>25</v>
      </c>
      <c r="Q84" s="35"/>
      <c r="R84" s="35"/>
      <c r="S84" s="35"/>
      <c r="T84" s="111"/>
      <c r="U84" s="86">
        <v>25</v>
      </c>
      <c r="V84" s="15"/>
      <c r="W84" s="4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77"/>
      <c r="L85" s="78"/>
      <c r="M85" s="76"/>
      <c r="N85" s="35"/>
      <c r="O85" s="95"/>
      <c r="P85" s="94">
        <v>25</v>
      </c>
      <c r="Q85" s="35"/>
      <c r="R85" s="35"/>
      <c r="S85" s="35"/>
      <c r="T85" s="111"/>
      <c r="U85" s="86">
        <v>25</v>
      </c>
      <c r="V85" s="15"/>
      <c r="W85" s="4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77"/>
      <c r="L86" s="78"/>
      <c r="M86" s="76"/>
      <c r="N86" s="35"/>
      <c r="O86" s="95"/>
      <c r="P86" s="94">
        <v>25</v>
      </c>
      <c r="Q86" s="112"/>
      <c r="R86" s="113"/>
      <c r="S86" s="113"/>
      <c r="T86" s="114"/>
      <c r="U86" s="86">
        <v>25</v>
      </c>
      <c r="V86" s="15"/>
      <c r="W86" s="4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77"/>
      <c r="L87" s="78"/>
      <c r="M87" s="76"/>
      <c r="N87" s="35"/>
      <c r="O87" s="95"/>
      <c r="P87" s="94">
        <v>25</v>
      </c>
      <c r="Q87" s="112"/>
      <c r="R87" s="113"/>
      <c r="S87" s="113"/>
      <c r="T87" s="114"/>
      <c r="U87" s="86">
        <v>25</v>
      </c>
      <c r="V87" s="15"/>
      <c r="W87" s="4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77"/>
      <c r="L88" s="78"/>
      <c r="M88" s="76"/>
      <c r="N88" s="35"/>
      <c r="O88" s="95"/>
      <c r="P88" s="94">
        <v>25</v>
      </c>
      <c r="Q88" s="112"/>
      <c r="R88" s="113"/>
      <c r="S88" s="113"/>
      <c r="T88" s="114"/>
      <c r="U88" s="86">
        <v>25</v>
      </c>
      <c r="V88" s="15"/>
      <c r="W88" s="4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77"/>
      <c r="L89" s="78"/>
      <c r="M89" s="76"/>
      <c r="N89" s="35"/>
      <c r="O89" s="95"/>
      <c r="P89" s="94">
        <v>25</v>
      </c>
      <c r="Q89" s="112"/>
      <c r="R89" s="113"/>
      <c r="S89" s="113"/>
      <c r="T89" s="114"/>
      <c r="U89" s="86">
        <v>25</v>
      </c>
      <c r="V89" s="15"/>
      <c r="W89" s="4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77"/>
      <c r="L90" s="78"/>
      <c r="M90" s="76"/>
      <c r="N90" s="35"/>
      <c r="O90" s="95"/>
      <c r="P90" s="94">
        <v>25</v>
      </c>
      <c r="Q90" s="112"/>
      <c r="R90" s="113"/>
      <c r="S90" s="113"/>
      <c r="T90" s="114"/>
      <c r="U90" s="86">
        <v>25</v>
      </c>
      <c r="V90" s="15"/>
      <c r="W90" s="4"/>
    </row>
    <row r="91" ht="24.75" customHeight="1">
      <c r="A91" s="70"/>
      <c r="B91" s="71"/>
      <c r="C91" s="72"/>
      <c r="D91" s="73"/>
      <c r="E91" s="74"/>
      <c r="F91" s="74"/>
      <c r="G91" s="75"/>
      <c r="H91" s="76"/>
      <c r="I91" s="76"/>
      <c r="J91" s="76"/>
      <c r="K91" s="77"/>
      <c r="L91" s="78"/>
      <c r="M91" s="76"/>
      <c r="N91" s="35"/>
      <c r="O91" s="95"/>
      <c r="P91" s="94">
        <v>25</v>
      </c>
      <c r="Q91" s="112"/>
      <c r="R91" s="113"/>
      <c r="S91" s="113"/>
      <c r="T91" s="114"/>
      <c r="U91" s="86">
        <v>25</v>
      </c>
      <c r="V91" s="15"/>
      <c r="W91" s="4"/>
    </row>
    <row r="92" ht="24.75" customHeight="1">
      <c r="A92" s="70"/>
      <c r="B92" s="71"/>
      <c r="C92" s="72"/>
      <c r="D92" s="73"/>
      <c r="E92" s="74"/>
      <c r="F92" s="74"/>
      <c r="G92" s="75"/>
      <c r="H92" s="76"/>
      <c r="I92" s="76"/>
      <c r="J92" s="76"/>
      <c r="K92" s="77"/>
      <c r="L92" s="78"/>
      <c r="M92" s="76"/>
      <c r="N92" s="35"/>
      <c r="O92" s="95"/>
      <c r="P92" s="94">
        <v>25</v>
      </c>
      <c r="Q92" s="112"/>
      <c r="R92" s="113"/>
      <c r="S92" s="113"/>
      <c r="T92" s="114"/>
      <c r="U92" s="86">
        <v>25</v>
      </c>
      <c r="V92" s="15"/>
      <c r="W92" s="4"/>
    </row>
    <row r="93" ht="24.75" customHeight="1">
      <c r="A93" s="70"/>
      <c r="B93" s="71"/>
      <c r="C93" s="72"/>
      <c r="D93" s="73"/>
      <c r="E93" s="74"/>
      <c r="F93" s="74"/>
      <c r="G93" s="75"/>
      <c r="H93" s="76"/>
      <c r="I93" s="76"/>
      <c r="J93" s="76"/>
      <c r="K93" s="77"/>
      <c r="L93" s="78"/>
      <c r="M93" s="76"/>
      <c r="N93" s="35"/>
      <c r="O93" s="95"/>
      <c r="P93" s="115"/>
      <c r="Q93" s="112"/>
      <c r="R93" s="113"/>
      <c r="S93" s="113"/>
      <c r="T93" s="116"/>
      <c r="U93" s="117"/>
      <c r="V93" s="101"/>
      <c r="W93" s="4"/>
    </row>
    <row r="94" ht="24.75" customHeight="1">
      <c r="A94" s="70"/>
      <c r="B94" s="71"/>
      <c r="C94" s="72"/>
      <c r="D94" s="73"/>
      <c r="E94" s="74"/>
      <c r="F94" s="74"/>
      <c r="G94" s="75"/>
      <c r="H94" s="76"/>
      <c r="I94" s="76"/>
      <c r="J94" s="76"/>
      <c r="K94" s="77"/>
      <c r="L94" s="78"/>
      <c r="M94" s="76"/>
      <c r="N94" s="35"/>
      <c r="O94" s="95"/>
      <c r="P94" s="115"/>
      <c r="Q94" s="112"/>
      <c r="R94" s="113"/>
      <c r="S94" s="113"/>
      <c r="T94" s="116"/>
      <c r="U94" s="117"/>
      <c r="V94" s="101"/>
      <c r="W94" s="4"/>
    </row>
    <row r="95" ht="24.75" customHeight="1">
      <c r="A95" s="70"/>
      <c r="B95" s="71"/>
      <c r="C95" s="72"/>
      <c r="D95" s="73"/>
      <c r="E95" s="74"/>
      <c r="F95" s="74"/>
      <c r="G95" s="75"/>
      <c r="H95" s="76"/>
      <c r="I95" s="76"/>
      <c r="J95" s="76"/>
      <c r="K95" s="77"/>
      <c r="L95" s="78"/>
      <c r="M95" s="76"/>
      <c r="N95" s="35"/>
      <c r="O95" s="95"/>
      <c r="P95" s="115"/>
      <c r="Q95" s="112"/>
      <c r="R95" s="113"/>
      <c r="S95" s="113"/>
      <c r="T95" s="116"/>
      <c r="U95" s="117"/>
      <c r="V95" s="101"/>
      <c r="W95" s="4"/>
    </row>
    <row r="96" ht="24.75" customHeight="1">
      <c r="A96" s="70"/>
      <c r="B96" s="71"/>
      <c r="C96" s="72"/>
      <c r="D96" s="73"/>
      <c r="E96" s="74"/>
      <c r="F96" s="74"/>
      <c r="G96" s="75"/>
      <c r="H96" s="76"/>
      <c r="I96" s="76"/>
      <c r="J96" s="76"/>
      <c r="K96" s="77"/>
      <c r="L96" s="78"/>
      <c r="M96" s="76"/>
      <c r="N96" s="35"/>
      <c r="O96" s="95"/>
      <c r="P96" s="115"/>
      <c r="Q96" s="112"/>
      <c r="R96" s="113"/>
      <c r="S96" s="113"/>
      <c r="T96" s="116"/>
      <c r="U96" s="117"/>
      <c r="V96" s="101"/>
      <c r="W96" s="4"/>
    </row>
    <row r="97" ht="24.75" customHeight="1">
      <c r="A97" s="70"/>
      <c r="B97" s="71"/>
      <c r="C97" s="72"/>
      <c r="D97" s="73"/>
      <c r="E97" s="74"/>
      <c r="F97" s="74"/>
      <c r="G97" s="75"/>
      <c r="H97" s="76"/>
      <c r="I97" s="76"/>
      <c r="J97" s="76"/>
      <c r="K97" s="77"/>
      <c r="L97" s="78"/>
      <c r="M97" s="76"/>
      <c r="N97" s="35"/>
      <c r="O97" s="95"/>
      <c r="P97" s="115"/>
      <c r="Q97" s="112"/>
      <c r="R97" s="113"/>
      <c r="S97" s="113"/>
      <c r="T97" s="116"/>
      <c r="U97" s="117"/>
      <c r="V97" s="101"/>
      <c r="W97" s="4"/>
    </row>
    <row r="98" ht="24.75" customHeight="1">
      <c r="A98" s="70"/>
      <c r="B98" s="71"/>
      <c r="C98" s="72"/>
      <c r="D98" s="73"/>
      <c r="E98" s="74"/>
      <c r="F98" s="74"/>
      <c r="G98" s="75"/>
      <c r="H98" s="76"/>
      <c r="I98" s="76"/>
      <c r="J98" s="76"/>
      <c r="K98" s="77"/>
      <c r="L98" s="78"/>
      <c r="M98" s="76"/>
      <c r="N98" s="35"/>
      <c r="O98" s="95"/>
      <c r="P98" s="115"/>
      <c r="Q98" s="112"/>
      <c r="R98" s="113"/>
      <c r="S98" s="113"/>
      <c r="T98" s="116"/>
      <c r="U98" s="117"/>
      <c r="V98" s="101"/>
      <c r="W98" s="4"/>
    </row>
    <row r="99" ht="24.75" customHeight="1">
      <c r="A99" s="70"/>
      <c r="B99" s="71"/>
      <c r="C99" s="72"/>
      <c r="D99" s="73"/>
      <c r="E99" s="74"/>
      <c r="F99" s="74"/>
      <c r="G99" s="75"/>
      <c r="H99" s="76"/>
      <c r="I99" s="76"/>
      <c r="J99" s="76"/>
      <c r="K99" s="77"/>
      <c r="L99" s="78"/>
      <c r="M99" s="76"/>
      <c r="N99" s="35"/>
      <c r="O99" s="95"/>
      <c r="P99" s="115"/>
      <c r="Q99" s="112"/>
      <c r="R99" s="113"/>
      <c r="S99" s="113"/>
      <c r="T99" s="116"/>
      <c r="U99" s="117"/>
      <c r="V99" s="101"/>
      <c r="W99" s="4"/>
    </row>
    <row r="100" ht="24.75" customHeight="1">
      <c r="A100" s="70"/>
      <c r="B100" s="71"/>
      <c r="C100" s="72"/>
      <c r="D100" s="73"/>
      <c r="E100" s="74"/>
      <c r="F100" s="74"/>
      <c r="G100" s="75"/>
      <c r="H100" s="76"/>
      <c r="I100" s="76"/>
      <c r="J100" s="76"/>
      <c r="K100" s="77"/>
      <c r="L100" s="78"/>
      <c r="M100" s="76"/>
      <c r="N100" s="35"/>
      <c r="O100" s="95"/>
      <c r="P100" s="115"/>
      <c r="Q100" s="112"/>
      <c r="R100" s="113"/>
      <c r="S100" s="113"/>
      <c r="T100" s="116"/>
      <c r="U100" s="117"/>
      <c r="V100" s="101"/>
      <c r="W100" s="4"/>
    </row>
  </sheetData>
  <mergeCells count="6">
    <mergeCell ref="A10:U12"/>
    <mergeCell ref="A1:U1"/>
    <mergeCell ref="A2:U2"/>
    <mergeCell ref="A3:U3"/>
    <mergeCell ref="G4:M4"/>
    <mergeCell ref="A5:E8"/>
  </mergeCells>
  <conditionalFormatting sqref="P15:U58 P59:P70 U59:U67 Q68:U69 U70:U79 P71:P92 Q80:U80 U81:U100">
    <cfRule type="cellIs" dxfId="1" priority="1" operator="lessThan" stopIfTrue="1">
      <formula>0</formula>
    </cfRule>
  </conditionalFormatting>
  <dataValidations count="4">
    <dataValidation type="list" allowBlank="1" showInputMessage="1" showErrorMessage="1" sqref="C15:C100">
      <formula1>"M,F"</formula1>
    </dataValidation>
    <dataValidation type="list" allowBlank="1" showInputMessage="1" showErrorMessage="1" sqref="O15:O47">
      <formula1>"Homme / Men : moins de 40mm*,Femme / Women : moins de 43mm*,Moins de 55mm (sans justificatif),55mm et + (sans justificatif)"</formula1>
    </dataValidation>
    <dataValidation type="list" allowBlank="1" showInputMessage="1" showErrorMessage="1" sqref="R25 R36 R47 R58 R69 R80">
      <formula1>",Femme S,Femme M,Femme L,Femme XL,Femme XXL,Homme S,Homme M,Homme L,Homme XL,Homme XXL,     "</formula1>
    </dataValidation>
    <dataValidation type="list" allowBlank="1" showInputMessage="1" showErrorMessage="1" sqref="S25:T25 S36:T36 S47:T47 S58:T58 S69:T69 S80:T80">
      <formula1>",Femme S,Femme M,Femme L,Femme XL,Femme XXL,Homme S,Homme M,Homme L,Homme XL,Homme XXL"</formula1>
    </dataValidation>
  </dataValidations>
  <hyperlinks>
    <hyperlink ref="G4" r:id="rId1" location="" tooltip="" display="(A renvoyer par mail à groupes@azur-sport.org) 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U100"/>
  <sheetViews>
    <sheetView workbookViewId="0" showGridLines="0" defaultGridColor="1"/>
  </sheetViews>
  <sheetFormatPr defaultColWidth="11.5" defaultRowHeight="13.2" customHeight="1" outlineLevelRow="0" outlineLevelCol="0"/>
  <cols>
    <col min="1" max="1" width="14.8516" style="118" customWidth="1"/>
    <col min="2" max="2" width="11.3516" style="118" customWidth="1"/>
    <col min="3" max="4" width="14.5" style="118" customWidth="1"/>
    <col min="5" max="6" width="19" style="118" customWidth="1"/>
    <col min="7" max="7" width="10.6719" style="118" customWidth="1"/>
    <col min="8" max="8" width="10.1719" style="118" customWidth="1"/>
    <col min="9" max="9" width="11.6719" style="118" customWidth="1"/>
    <col min="10" max="10" width="14.5" style="118" customWidth="1"/>
    <col min="11" max="11" width="9.35156" style="118" customWidth="1"/>
    <col min="12" max="12" width="18" style="118" customWidth="1"/>
    <col min="13" max="13" width="14.1719" style="118" customWidth="1"/>
    <col min="14" max="14" width="10.8516" style="118" customWidth="1"/>
    <col min="15" max="15" width="12.1719" style="118" customWidth="1"/>
    <col min="16" max="16" width="15.6719" style="118" customWidth="1"/>
    <col min="17" max="19" width="18.5" style="118" customWidth="1"/>
    <col min="20" max="20" width="11.5" style="118" customWidth="1"/>
    <col min="21" max="21" width="25.6719" style="118" customWidth="1"/>
    <col min="22" max="16384" width="11.5" style="118" customWidth="1"/>
  </cols>
  <sheetData>
    <row r="1" ht="25" customHeight="1">
      <c r="A1" t="s" s="2">
        <v>48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119"/>
      <c r="P1" s="8"/>
      <c r="Q1" s="3"/>
      <c r="R1" s="4"/>
      <c r="S1" s="4"/>
      <c r="T1" s="3"/>
      <c r="U1" s="4"/>
    </row>
    <row r="2" ht="18" customHeight="1">
      <c r="A2" t="s" s="9">
        <v>59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4"/>
      <c r="M2" s="10"/>
      <c r="N2" s="10"/>
      <c r="O2" s="11"/>
      <c r="P2" s="13"/>
      <c r="Q2" s="10"/>
      <c r="R2" s="4"/>
      <c r="S2" s="4"/>
      <c r="T2" s="10"/>
      <c r="U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17"/>
      <c r="O3" s="18"/>
      <c r="P3" s="20"/>
      <c r="Q3" s="17"/>
      <c r="R3" s="4"/>
      <c r="S3" s="4"/>
      <c r="T3" s="17"/>
      <c r="U3" s="4"/>
    </row>
    <row r="4" ht="15" customHeight="1">
      <c r="A4" s="25"/>
      <c r="B4" s="25"/>
      <c r="C4" s="25"/>
      <c r="D4" s="25"/>
      <c r="E4" s="24"/>
      <c r="F4" s="24"/>
      <c r="G4" t="s" s="26">
        <v>3</v>
      </c>
      <c r="H4" s="25"/>
      <c r="I4" s="25"/>
      <c r="J4" s="25"/>
      <c r="K4" s="25"/>
      <c r="L4" s="25"/>
      <c r="M4" s="25"/>
      <c r="N4" s="27"/>
      <c r="O4" s="28"/>
      <c r="P4" s="29"/>
      <c r="Q4" s="25"/>
      <c r="R4" s="25"/>
      <c r="S4" s="25"/>
      <c r="T4" s="25"/>
      <c r="U4" s="4"/>
    </row>
    <row r="5" ht="15" customHeight="1">
      <c r="A5" t="s" s="104">
        <v>4</v>
      </c>
      <c r="B5" s="35"/>
      <c r="C5" s="35"/>
      <c r="D5" s="35"/>
      <c r="E5" s="105"/>
      <c r="F5" s="34"/>
      <c r="G5" s="34"/>
      <c r="H5" s="34"/>
      <c r="I5" s="34"/>
      <c r="J5" s="34"/>
      <c r="K5" s="35"/>
      <c r="L5" s="35"/>
      <c r="M5" s="35"/>
      <c r="N5" s="34"/>
      <c r="O5" s="34"/>
      <c r="P5" s="34"/>
      <c r="Q5" s="34"/>
      <c r="R5" s="34"/>
      <c r="S5" s="34"/>
      <c r="T5" s="120"/>
      <c r="U5" s="4"/>
    </row>
    <row r="6" ht="15" customHeight="1">
      <c r="A6" s="35"/>
      <c r="B6" s="35"/>
      <c r="C6" s="35"/>
      <c r="D6" s="35"/>
      <c r="E6" s="105"/>
      <c r="F6" s="34"/>
      <c r="G6" s="34"/>
      <c r="H6" s="34"/>
      <c r="I6" s="34"/>
      <c r="J6" s="34"/>
      <c r="K6" s="35"/>
      <c r="L6" s="35"/>
      <c r="M6" s="35"/>
      <c r="N6" s="34"/>
      <c r="O6" s="34"/>
      <c r="P6" s="34"/>
      <c r="Q6" s="34"/>
      <c r="R6" s="34"/>
      <c r="S6" s="34"/>
      <c r="T6" s="120"/>
      <c r="U6" s="4"/>
    </row>
    <row r="7" ht="15" customHeight="1">
      <c r="A7" s="35"/>
      <c r="B7" s="35"/>
      <c r="C7" s="35"/>
      <c r="D7" s="35"/>
      <c r="E7" s="105"/>
      <c r="F7" s="34"/>
      <c r="G7" s="34"/>
      <c r="H7" s="34"/>
      <c r="I7" s="34"/>
      <c r="J7" s="34"/>
      <c r="K7" s="35"/>
      <c r="L7" s="35"/>
      <c r="M7" s="35"/>
      <c r="N7" s="34"/>
      <c r="O7" s="34"/>
      <c r="P7" s="34"/>
      <c r="Q7" s="34"/>
      <c r="R7" s="34"/>
      <c r="S7" s="34"/>
      <c r="T7" s="120"/>
      <c r="U7" s="4"/>
    </row>
    <row r="8" ht="18" customHeight="1">
      <c r="A8" s="35"/>
      <c r="B8" s="35"/>
      <c r="C8" s="35"/>
      <c r="D8" s="35"/>
      <c r="E8" s="105"/>
      <c r="F8" s="34"/>
      <c r="G8" s="34"/>
      <c r="H8" s="34"/>
      <c r="I8" s="34"/>
      <c r="J8" s="34"/>
      <c r="K8" s="35"/>
      <c r="L8" s="35"/>
      <c r="M8" s="35"/>
      <c r="N8" s="34"/>
      <c r="O8" s="34"/>
      <c r="P8" s="34"/>
      <c r="Q8" s="34"/>
      <c r="R8" s="34"/>
      <c r="S8" s="34"/>
      <c r="T8" s="120"/>
      <c r="U8" s="4"/>
    </row>
    <row r="9" ht="13.65" customHeight="1">
      <c r="A9" s="45"/>
      <c r="B9" s="45"/>
      <c r="C9" s="45"/>
      <c r="D9" s="45"/>
      <c r="E9" s="44"/>
      <c r="F9" s="44"/>
      <c r="G9" s="45"/>
      <c r="H9" s="45"/>
      <c r="I9" s="45"/>
      <c r="J9" s="45"/>
      <c r="K9" s="45"/>
      <c r="L9" s="45"/>
      <c r="M9" s="45"/>
      <c r="N9" s="46"/>
      <c r="O9" s="47"/>
      <c r="P9" s="48"/>
      <c r="Q9" s="45"/>
      <c r="R9" s="45"/>
      <c r="S9" s="45"/>
      <c r="T9" s="45"/>
      <c r="U9" s="49"/>
    </row>
    <row r="10" ht="12.6" customHeight="1">
      <c r="A10" t="s" s="50">
        <v>60</v>
      </c>
      <c r="B10" s="51"/>
      <c r="C10" s="51"/>
      <c r="D10" s="52"/>
      <c r="E10" s="51"/>
      <c r="F10" s="51"/>
      <c r="G10" s="51"/>
      <c r="H10" s="51"/>
      <c r="I10" s="51"/>
      <c r="J10" s="51"/>
      <c r="K10" s="51"/>
      <c r="L10" s="52"/>
      <c r="M10" s="51"/>
      <c r="N10" s="51"/>
      <c r="O10" s="51"/>
      <c r="P10" s="51"/>
      <c r="Q10" s="51"/>
      <c r="R10" s="52"/>
      <c r="S10" s="52"/>
      <c r="T10" s="51"/>
      <c r="U10" s="54"/>
    </row>
    <row r="11" ht="12.6" customHeight="1">
      <c r="A11" s="55"/>
      <c r="B11" s="51"/>
      <c r="C11" s="51"/>
      <c r="D11" s="52"/>
      <c r="E11" s="51"/>
      <c r="F11" s="51"/>
      <c r="G11" s="51"/>
      <c r="H11" s="51"/>
      <c r="I11" s="51"/>
      <c r="J11" s="51"/>
      <c r="K11" s="51"/>
      <c r="L11" s="52"/>
      <c r="M11" s="51"/>
      <c r="N11" s="51"/>
      <c r="O11" s="51"/>
      <c r="P11" s="51"/>
      <c r="Q11" s="51"/>
      <c r="R11" s="52"/>
      <c r="S11" s="52"/>
      <c r="T11" s="51"/>
      <c r="U11" s="54"/>
    </row>
    <row r="12" ht="12.6" customHeight="1">
      <c r="A12" s="55"/>
      <c r="B12" s="51"/>
      <c r="C12" s="51"/>
      <c r="D12" s="52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51"/>
      <c r="P12" s="51"/>
      <c r="Q12" s="51"/>
      <c r="R12" s="52"/>
      <c r="S12" s="52"/>
      <c r="T12" s="51"/>
      <c r="U12" s="54"/>
    </row>
    <row r="13" ht="1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121"/>
      <c r="P13" s="61"/>
      <c r="Q13" s="62"/>
      <c r="R13" s="62"/>
      <c r="S13" s="62"/>
      <c r="T13" s="62"/>
      <c r="U13" s="63"/>
    </row>
    <row r="14" ht="79.8" customHeight="1">
      <c r="A14" t="s" s="106">
        <v>6</v>
      </c>
      <c r="B14" t="s" s="106">
        <v>7</v>
      </c>
      <c r="C14" t="s" s="106">
        <v>8</v>
      </c>
      <c r="D14" t="s" s="106">
        <v>51</v>
      </c>
      <c r="E14" t="s" s="106">
        <v>10</v>
      </c>
      <c r="F14" t="s" s="106">
        <v>11</v>
      </c>
      <c r="G14" t="s" s="106">
        <v>12</v>
      </c>
      <c r="H14" t="s" s="106">
        <v>13</v>
      </c>
      <c r="I14" t="s" s="106">
        <v>14</v>
      </c>
      <c r="J14" t="s" s="106">
        <v>15</v>
      </c>
      <c r="K14" t="s" s="106">
        <v>16</v>
      </c>
      <c r="L14" t="s" s="106">
        <v>52</v>
      </c>
      <c r="M14" t="s" s="106">
        <v>18</v>
      </c>
      <c r="N14" t="s" s="106">
        <v>19</v>
      </c>
      <c r="O14" t="s" s="107">
        <v>22</v>
      </c>
      <c r="P14" t="s" s="107">
        <v>23</v>
      </c>
      <c r="Q14" t="s" s="107">
        <v>24</v>
      </c>
      <c r="R14" t="s" s="107">
        <v>54</v>
      </c>
      <c r="S14" t="s" s="107">
        <v>26</v>
      </c>
      <c r="T14" t="s" s="122">
        <v>27</v>
      </c>
      <c r="U14" t="s" s="110">
        <v>29</v>
      </c>
    </row>
    <row r="15" ht="24.75" customHeight="1">
      <c r="A15" s="70"/>
      <c r="B15" s="71"/>
      <c r="C15" s="72"/>
      <c r="D15" s="73"/>
      <c r="E15" s="74"/>
      <c r="F15" s="74"/>
      <c r="G15" s="75"/>
      <c r="H15" s="76"/>
      <c r="I15" s="76"/>
      <c r="J15" s="76"/>
      <c r="K15" s="77"/>
      <c r="L15" s="78"/>
      <c r="M15" s="76"/>
      <c r="N15" s="111"/>
      <c r="O15" s="94">
        <v>17</v>
      </c>
      <c r="P15" s="82"/>
      <c r="Q15" s="83"/>
      <c r="R15" t="s" s="84">
        <v>30</v>
      </c>
      <c r="S15" t="s" s="85">
        <v>31</v>
      </c>
      <c r="T15" s="86">
        <v>17</v>
      </c>
      <c r="U15" t="s" s="87">
        <v>33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6"/>
      <c r="N16" s="111"/>
      <c r="O16" s="94">
        <v>17</v>
      </c>
      <c r="P16" s="82"/>
      <c r="Q16" s="83"/>
      <c r="R16" s="83"/>
      <c r="S16" s="92"/>
      <c r="T16" s="86">
        <v>17</v>
      </c>
      <c r="U16" t="s" s="87">
        <v>35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77"/>
      <c r="L17" s="78"/>
      <c r="M17" s="76"/>
      <c r="N17" s="111"/>
      <c r="O17" s="94">
        <v>17</v>
      </c>
      <c r="P17" s="82"/>
      <c r="Q17" s="83"/>
      <c r="R17" s="83"/>
      <c r="S17" s="92"/>
      <c r="T17" s="86">
        <v>17</v>
      </c>
      <c r="U17" t="s" s="87">
        <v>37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77"/>
      <c r="L18" s="78"/>
      <c r="M18" s="76"/>
      <c r="N18" s="111"/>
      <c r="O18" s="94">
        <v>17</v>
      </c>
      <c r="P18" s="82"/>
      <c r="Q18" s="83"/>
      <c r="R18" s="83"/>
      <c r="S18" s="92"/>
      <c r="T18" s="86">
        <v>17</v>
      </c>
      <c r="U18" t="s" s="87">
        <v>39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77"/>
      <c r="L19" s="78"/>
      <c r="M19" s="76"/>
      <c r="N19" s="111"/>
      <c r="O19" s="94">
        <v>17</v>
      </c>
      <c r="P19" s="82"/>
      <c r="Q19" s="83"/>
      <c r="R19" s="83"/>
      <c r="S19" s="92"/>
      <c r="T19" s="86">
        <v>17</v>
      </c>
      <c r="U19" t="s" s="87">
        <v>40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77"/>
      <c r="L20" s="78"/>
      <c r="M20" s="76"/>
      <c r="N20" s="111"/>
      <c r="O20" s="94">
        <v>17</v>
      </c>
      <c r="P20" s="82"/>
      <c r="Q20" s="83"/>
      <c r="R20" s="83"/>
      <c r="S20" s="92"/>
      <c r="T20" s="86">
        <v>17</v>
      </c>
      <c r="U20" t="s" s="87">
        <v>41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77"/>
      <c r="L21" s="78"/>
      <c r="M21" s="76"/>
      <c r="N21" s="111"/>
      <c r="O21" s="94">
        <v>17</v>
      </c>
      <c r="P21" s="82"/>
      <c r="Q21" s="83"/>
      <c r="R21" s="83"/>
      <c r="S21" s="92"/>
      <c r="T21" s="86">
        <v>17</v>
      </c>
      <c r="U21" t="s" s="87">
        <v>42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77"/>
      <c r="L22" s="78"/>
      <c r="M22" s="76"/>
      <c r="N22" s="111"/>
      <c r="O22" s="94">
        <v>17</v>
      </c>
      <c r="P22" s="82"/>
      <c r="Q22" s="83"/>
      <c r="R22" s="83"/>
      <c r="S22" s="92"/>
      <c r="T22" s="86">
        <v>17</v>
      </c>
      <c r="U22" t="s" s="87">
        <v>43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77"/>
      <c r="L23" s="78"/>
      <c r="M23" s="76"/>
      <c r="N23" s="111"/>
      <c r="O23" s="94">
        <v>17</v>
      </c>
      <c r="P23" s="82"/>
      <c r="Q23" s="83"/>
      <c r="R23" s="83"/>
      <c r="S23" s="92"/>
      <c r="T23" s="86">
        <v>17</v>
      </c>
      <c r="U23" t="s" s="87">
        <v>44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77"/>
      <c r="L24" s="78"/>
      <c r="M24" s="76"/>
      <c r="N24" s="111"/>
      <c r="O24" s="94">
        <v>17</v>
      </c>
      <c r="P24" s="82"/>
      <c r="Q24" s="83"/>
      <c r="R24" s="83"/>
      <c r="S24" s="92"/>
      <c r="T24" s="86">
        <v>17</v>
      </c>
      <c r="U24" t="s" s="87">
        <v>45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77"/>
      <c r="L25" s="78"/>
      <c r="M25" s="76"/>
      <c r="N25" s="111"/>
      <c r="O25" t="s" s="96">
        <v>46</v>
      </c>
      <c r="P25" s="97"/>
      <c r="Q25" t="s" s="98">
        <v>47</v>
      </c>
      <c r="R25" s="99"/>
      <c r="S25" s="99"/>
      <c r="T25" s="123">
        <v>0</v>
      </c>
      <c r="U25" s="4"/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77"/>
      <c r="L26" s="78"/>
      <c r="M26" s="76"/>
      <c r="N26" s="111"/>
      <c r="O26" s="94">
        <v>17</v>
      </c>
      <c r="P26" s="82"/>
      <c r="Q26" s="83"/>
      <c r="R26" s="83"/>
      <c r="S26" s="92"/>
      <c r="T26" s="124">
        <v>17</v>
      </c>
      <c r="U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77"/>
      <c r="L27" s="78"/>
      <c r="M27" s="76"/>
      <c r="N27" s="111"/>
      <c r="O27" s="94">
        <v>17</v>
      </c>
      <c r="P27" s="82"/>
      <c r="Q27" s="83"/>
      <c r="R27" s="83"/>
      <c r="S27" s="92"/>
      <c r="T27" s="86">
        <v>17</v>
      </c>
      <c r="U27" s="15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77"/>
      <c r="L28" s="78"/>
      <c r="M28" s="76"/>
      <c r="N28" s="111"/>
      <c r="O28" s="94">
        <v>17</v>
      </c>
      <c r="P28" s="82"/>
      <c r="Q28" s="83"/>
      <c r="R28" s="83"/>
      <c r="S28" s="92"/>
      <c r="T28" s="86">
        <v>17</v>
      </c>
      <c r="U28" s="15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77"/>
      <c r="L29" s="78"/>
      <c r="M29" s="76"/>
      <c r="N29" s="111"/>
      <c r="O29" s="94">
        <v>17</v>
      </c>
      <c r="P29" s="82"/>
      <c r="Q29" s="83"/>
      <c r="R29" s="83"/>
      <c r="S29" s="92"/>
      <c r="T29" s="86">
        <v>17</v>
      </c>
      <c r="U29" s="15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77"/>
      <c r="L30" s="78"/>
      <c r="M30" s="76"/>
      <c r="N30" s="111"/>
      <c r="O30" s="94">
        <v>17</v>
      </c>
      <c r="P30" s="82"/>
      <c r="Q30" s="83"/>
      <c r="R30" s="83"/>
      <c r="S30" s="92"/>
      <c r="T30" s="86">
        <v>17</v>
      </c>
      <c r="U30" s="15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77"/>
      <c r="L31" s="78"/>
      <c r="M31" s="76"/>
      <c r="N31" s="111"/>
      <c r="O31" s="94">
        <v>17</v>
      </c>
      <c r="P31" s="82"/>
      <c r="Q31" s="83"/>
      <c r="R31" s="83"/>
      <c r="S31" s="92"/>
      <c r="T31" s="86">
        <v>17</v>
      </c>
      <c r="U31" s="15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77"/>
      <c r="L32" s="78"/>
      <c r="M32" s="76"/>
      <c r="N32" s="111"/>
      <c r="O32" s="94">
        <v>17</v>
      </c>
      <c r="P32" s="82"/>
      <c r="Q32" s="83"/>
      <c r="R32" s="83"/>
      <c r="S32" s="92"/>
      <c r="T32" s="86">
        <v>17</v>
      </c>
      <c r="U32" s="15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77"/>
      <c r="L33" s="78"/>
      <c r="M33" s="76"/>
      <c r="N33" s="111"/>
      <c r="O33" s="94">
        <v>17</v>
      </c>
      <c r="P33" s="82"/>
      <c r="Q33" s="83"/>
      <c r="R33" s="83"/>
      <c r="S33" s="92"/>
      <c r="T33" s="86">
        <v>17</v>
      </c>
      <c r="U33" s="15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77"/>
      <c r="L34" s="78"/>
      <c r="M34" s="76"/>
      <c r="N34" s="111"/>
      <c r="O34" s="94">
        <v>17</v>
      </c>
      <c r="P34" s="82"/>
      <c r="Q34" s="83"/>
      <c r="R34" s="83"/>
      <c r="S34" s="92"/>
      <c r="T34" s="86">
        <v>17</v>
      </c>
      <c r="U34" s="15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77"/>
      <c r="L35" s="78"/>
      <c r="M35" s="76"/>
      <c r="N35" s="111"/>
      <c r="O35" s="94">
        <v>17</v>
      </c>
      <c r="P35" s="82"/>
      <c r="Q35" s="83"/>
      <c r="R35" s="83"/>
      <c r="S35" s="92"/>
      <c r="T35" s="86">
        <v>17</v>
      </c>
      <c r="U35" s="15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77"/>
      <c r="L36" s="78"/>
      <c r="M36" s="76"/>
      <c r="N36" s="111"/>
      <c r="O36" t="s" s="96">
        <v>46</v>
      </c>
      <c r="P36" s="97"/>
      <c r="Q36" t="s" s="98">
        <v>47</v>
      </c>
      <c r="R36" s="99"/>
      <c r="S36" s="99"/>
      <c r="T36" s="123">
        <v>0</v>
      </c>
      <c r="U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77"/>
      <c r="L37" s="78"/>
      <c r="M37" s="76"/>
      <c r="N37" s="111"/>
      <c r="O37" s="94">
        <v>17</v>
      </c>
      <c r="P37" s="82"/>
      <c r="Q37" s="83"/>
      <c r="R37" s="83"/>
      <c r="S37" s="92"/>
      <c r="T37" s="86">
        <v>17</v>
      </c>
      <c r="U37" s="15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77"/>
      <c r="L38" s="78"/>
      <c r="M38" s="76"/>
      <c r="N38" s="111"/>
      <c r="O38" s="94">
        <v>17</v>
      </c>
      <c r="P38" s="82"/>
      <c r="Q38" s="83"/>
      <c r="R38" s="83"/>
      <c r="S38" s="92"/>
      <c r="T38" s="86">
        <v>17</v>
      </c>
      <c r="U38" s="15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77"/>
      <c r="L39" s="78"/>
      <c r="M39" s="76"/>
      <c r="N39" s="111"/>
      <c r="O39" s="94">
        <v>17</v>
      </c>
      <c r="P39" s="82"/>
      <c r="Q39" s="83"/>
      <c r="R39" s="83"/>
      <c r="S39" s="92"/>
      <c r="T39" s="86">
        <v>17</v>
      </c>
      <c r="U39" s="15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77"/>
      <c r="L40" s="78"/>
      <c r="M40" s="76"/>
      <c r="N40" s="111"/>
      <c r="O40" s="94">
        <v>17</v>
      </c>
      <c r="P40" s="82"/>
      <c r="Q40" s="83"/>
      <c r="R40" s="83"/>
      <c r="S40" s="92"/>
      <c r="T40" s="86">
        <v>17</v>
      </c>
      <c r="U40" s="15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77"/>
      <c r="L41" s="78"/>
      <c r="M41" s="76"/>
      <c r="N41" s="111"/>
      <c r="O41" s="94">
        <v>17</v>
      </c>
      <c r="P41" s="82"/>
      <c r="Q41" s="83"/>
      <c r="R41" s="83"/>
      <c r="S41" s="92"/>
      <c r="T41" s="86">
        <v>17</v>
      </c>
      <c r="U41" s="15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77"/>
      <c r="L42" s="78"/>
      <c r="M42" s="76"/>
      <c r="N42" s="111"/>
      <c r="O42" s="94">
        <v>17</v>
      </c>
      <c r="P42" s="82"/>
      <c r="Q42" s="83"/>
      <c r="R42" s="83"/>
      <c r="S42" s="92"/>
      <c r="T42" s="86">
        <v>17</v>
      </c>
      <c r="U42" s="15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77"/>
      <c r="L43" s="78"/>
      <c r="M43" s="76"/>
      <c r="N43" s="111"/>
      <c r="O43" s="94">
        <v>17</v>
      </c>
      <c r="P43" s="82"/>
      <c r="Q43" s="83"/>
      <c r="R43" s="83"/>
      <c r="S43" s="92"/>
      <c r="T43" s="86">
        <v>17</v>
      </c>
      <c r="U43" s="15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77"/>
      <c r="L44" s="78"/>
      <c r="M44" s="76"/>
      <c r="N44" s="111"/>
      <c r="O44" s="94">
        <v>17</v>
      </c>
      <c r="P44" s="82"/>
      <c r="Q44" s="83"/>
      <c r="R44" s="83"/>
      <c r="S44" s="92"/>
      <c r="T44" s="86">
        <v>17</v>
      </c>
      <c r="U44" s="15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77"/>
      <c r="L45" s="78"/>
      <c r="M45" s="76"/>
      <c r="N45" s="111"/>
      <c r="O45" s="94">
        <v>17</v>
      </c>
      <c r="P45" s="82"/>
      <c r="Q45" s="83"/>
      <c r="R45" s="83"/>
      <c r="S45" s="92"/>
      <c r="T45" s="86">
        <v>17</v>
      </c>
      <c r="U45" s="15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77"/>
      <c r="L46" s="78"/>
      <c r="M46" s="76"/>
      <c r="N46" s="111"/>
      <c r="O46" s="94">
        <v>17</v>
      </c>
      <c r="P46" s="82"/>
      <c r="Q46" s="83"/>
      <c r="R46" s="83"/>
      <c r="S46" s="92"/>
      <c r="T46" s="86">
        <v>17</v>
      </c>
      <c r="U46" s="15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77"/>
      <c r="L47" s="78"/>
      <c r="M47" s="76"/>
      <c r="N47" s="111"/>
      <c r="O47" t="s" s="96">
        <v>46</v>
      </c>
      <c r="P47" s="97"/>
      <c r="Q47" t="s" s="98">
        <v>47</v>
      </c>
      <c r="R47" s="99"/>
      <c r="S47" s="99"/>
      <c r="T47" s="123">
        <v>0</v>
      </c>
      <c r="U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77"/>
      <c r="L48" s="78"/>
      <c r="M48" s="76"/>
      <c r="N48" s="111"/>
      <c r="O48" s="94">
        <v>17</v>
      </c>
      <c r="P48" s="82"/>
      <c r="Q48" s="83"/>
      <c r="R48" s="83"/>
      <c r="S48" s="92"/>
      <c r="T48" s="86">
        <v>17</v>
      </c>
      <c r="U48" s="15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77"/>
      <c r="L49" s="78"/>
      <c r="M49" s="76"/>
      <c r="N49" s="111"/>
      <c r="O49" s="94">
        <v>17</v>
      </c>
      <c r="P49" s="82"/>
      <c r="Q49" s="83"/>
      <c r="R49" s="83"/>
      <c r="S49" s="92"/>
      <c r="T49" s="86">
        <v>17</v>
      </c>
      <c r="U49" s="15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77"/>
      <c r="L50" s="78"/>
      <c r="M50" s="76"/>
      <c r="N50" s="111"/>
      <c r="O50" s="94">
        <v>17</v>
      </c>
      <c r="P50" s="82"/>
      <c r="Q50" s="83"/>
      <c r="R50" s="83"/>
      <c r="S50" s="92"/>
      <c r="T50" s="86">
        <v>17</v>
      </c>
      <c r="U50" s="15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77"/>
      <c r="L51" s="78"/>
      <c r="M51" s="76"/>
      <c r="N51" s="111"/>
      <c r="O51" s="94">
        <v>17</v>
      </c>
      <c r="P51" s="82"/>
      <c r="Q51" s="83"/>
      <c r="R51" s="83"/>
      <c r="S51" s="92"/>
      <c r="T51" s="86">
        <v>17</v>
      </c>
      <c r="U51" s="15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77"/>
      <c r="L52" s="78"/>
      <c r="M52" s="76"/>
      <c r="N52" s="111"/>
      <c r="O52" s="94">
        <v>17</v>
      </c>
      <c r="P52" s="82"/>
      <c r="Q52" s="83"/>
      <c r="R52" s="83"/>
      <c r="S52" s="92"/>
      <c r="T52" s="86">
        <v>17</v>
      </c>
      <c r="U52" s="15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77"/>
      <c r="L53" s="78"/>
      <c r="M53" s="76"/>
      <c r="N53" s="111"/>
      <c r="O53" s="94">
        <v>17</v>
      </c>
      <c r="P53" s="82"/>
      <c r="Q53" s="83"/>
      <c r="R53" s="83"/>
      <c r="S53" s="92"/>
      <c r="T53" s="86">
        <v>17</v>
      </c>
      <c r="U53" s="15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77"/>
      <c r="L54" s="78"/>
      <c r="M54" s="76"/>
      <c r="N54" s="111"/>
      <c r="O54" s="94">
        <v>17</v>
      </c>
      <c r="P54" s="82"/>
      <c r="Q54" s="83"/>
      <c r="R54" s="83"/>
      <c r="S54" s="92"/>
      <c r="T54" s="86">
        <v>17</v>
      </c>
      <c r="U54" s="15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77"/>
      <c r="L55" s="78"/>
      <c r="M55" s="76"/>
      <c r="N55" s="111"/>
      <c r="O55" s="94">
        <v>17</v>
      </c>
      <c r="P55" s="82"/>
      <c r="Q55" s="83"/>
      <c r="R55" s="83"/>
      <c r="S55" s="92"/>
      <c r="T55" s="86">
        <v>17</v>
      </c>
      <c r="U55" s="15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77"/>
      <c r="L56" s="78"/>
      <c r="M56" s="76"/>
      <c r="N56" s="111"/>
      <c r="O56" s="94">
        <v>17</v>
      </c>
      <c r="P56" s="82"/>
      <c r="Q56" s="83"/>
      <c r="R56" s="83"/>
      <c r="S56" s="92"/>
      <c r="T56" s="86">
        <v>17</v>
      </c>
      <c r="U56" s="15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77"/>
      <c r="L57" s="78"/>
      <c r="M57" s="76"/>
      <c r="N57" s="111"/>
      <c r="O57" s="94">
        <v>17</v>
      </c>
      <c r="P57" s="82"/>
      <c r="Q57" s="83"/>
      <c r="R57" s="83"/>
      <c r="S57" s="92"/>
      <c r="T57" s="86">
        <v>17</v>
      </c>
      <c r="U57" s="15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77"/>
      <c r="L58" s="78"/>
      <c r="M58" s="76"/>
      <c r="N58" s="111"/>
      <c r="O58" t="s" s="96">
        <v>46</v>
      </c>
      <c r="P58" s="97"/>
      <c r="Q58" t="s" s="98">
        <v>47</v>
      </c>
      <c r="R58" s="99"/>
      <c r="S58" s="99"/>
      <c r="T58" s="123">
        <v>0</v>
      </c>
      <c r="U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77"/>
      <c r="L59" s="78"/>
      <c r="M59" s="76"/>
      <c r="N59" s="111"/>
      <c r="O59" s="94">
        <v>17</v>
      </c>
      <c r="P59" s="35"/>
      <c r="Q59" s="35"/>
      <c r="R59" s="35"/>
      <c r="S59" s="111"/>
      <c r="T59" s="86">
        <v>17</v>
      </c>
      <c r="U59" s="15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77"/>
      <c r="L60" s="78"/>
      <c r="M60" s="76"/>
      <c r="N60" s="111"/>
      <c r="O60" s="94">
        <v>17</v>
      </c>
      <c r="P60" s="35"/>
      <c r="Q60" s="35"/>
      <c r="R60" s="35"/>
      <c r="S60" s="111"/>
      <c r="T60" s="86">
        <v>17</v>
      </c>
      <c r="U60" s="15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77"/>
      <c r="L61" s="78"/>
      <c r="M61" s="76"/>
      <c r="N61" s="111"/>
      <c r="O61" s="94">
        <v>17</v>
      </c>
      <c r="P61" s="35"/>
      <c r="Q61" s="35"/>
      <c r="R61" s="35"/>
      <c r="S61" s="111"/>
      <c r="T61" s="86">
        <v>17</v>
      </c>
      <c r="U61" s="15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77"/>
      <c r="L62" s="78"/>
      <c r="M62" s="76"/>
      <c r="N62" s="111"/>
      <c r="O62" s="94">
        <v>17</v>
      </c>
      <c r="P62" s="35"/>
      <c r="Q62" s="35"/>
      <c r="R62" s="35"/>
      <c r="S62" s="111"/>
      <c r="T62" s="86">
        <v>17</v>
      </c>
      <c r="U62" s="15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77"/>
      <c r="L63" s="78"/>
      <c r="M63" s="76"/>
      <c r="N63" s="111"/>
      <c r="O63" s="94">
        <v>17</v>
      </c>
      <c r="P63" s="35"/>
      <c r="Q63" s="35"/>
      <c r="R63" s="35"/>
      <c r="S63" s="111"/>
      <c r="T63" s="86">
        <v>17</v>
      </c>
      <c r="U63" s="15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77"/>
      <c r="L64" s="78"/>
      <c r="M64" s="76"/>
      <c r="N64" s="111"/>
      <c r="O64" s="94">
        <v>17</v>
      </c>
      <c r="P64" s="35"/>
      <c r="Q64" s="35"/>
      <c r="R64" s="35"/>
      <c r="S64" s="111"/>
      <c r="T64" s="86">
        <v>17</v>
      </c>
      <c r="U64" s="15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77"/>
      <c r="L65" s="78"/>
      <c r="M65" s="76"/>
      <c r="N65" s="111"/>
      <c r="O65" s="94">
        <v>17</v>
      </c>
      <c r="P65" s="35"/>
      <c r="Q65" s="35"/>
      <c r="R65" s="35"/>
      <c r="S65" s="111"/>
      <c r="T65" s="86">
        <v>17</v>
      </c>
      <c r="U65" s="15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77"/>
      <c r="L66" s="78"/>
      <c r="M66" s="76"/>
      <c r="N66" s="111"/>
      <c r="O66" s="94">
        <v>17</v>
      </c>
      <c r="P66" s="35"/>
      <c r="Q66" s="35"/>
      <c r="R66" s="35"/>
      <c r="S66" s="111"/>
      <c r="T66" s="86">
        <v>17</v>
      </c>
      <c r="U66" s="15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77"/>
      <c r="L67" s="78"/>
      <c r="M67" s="76"/>
      <c r="N67" s="111"/>
      <c r="O67" s="94">
        <v>17</v>
      </c>
      <c r="P67" s="35"/>
      <c r="Q67" s="35"/>
      <c r="R67" s="35"/>
      <c r="S67" s="111"/>
      <c r="T67" s="86">
        <v>17</v>
      </c>
      <c r="U67" s="15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77"/>
      <c r="L68" s="78"/>
      <c r="M68" s="76"/>
      <c r="N68" s="111"/>
      <c r="O68" s="94">
        <v>17</v>
      </c>
      <c r="P68" s="102"/>
      <c r="Q68" s="83"/>
      <c r="R68" s="83"/>
      <c r="S68" s="92"/>
      <c r="T68" s="86">
        <v>17</v>
      </c>
      <c r="U68" s="15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77"/>
      <c r="L69" s="78"/>
      <c r="M69" s="76"/>
      <c r="N69" s="111"/>
      <c r="O69" t="s" s="96">
        <v>46</v>
      </c>
      <c r="P69" s="97"/>
      <c r="Q69" t="s" s="98">
        <v>47</v>
      </c>
      <c r="R69" s="99"/>
      <c r="S69" s="99"/>
      <c r="T69" s="123">
        <v>0</v>
      </c>
      <c r="U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77"/>
      <c r="L70" s="78"/>
      <c r="M70" s="76"/>
      <c r="N70" s="111"/>
      <c r="O70" s="94">
        <v>17</v>
      </c>
      <c r="P70" s="35"/>
      <c r="Q70" s="35"/>
      <c r="R70" s="35"/>
      <c r="S70" s="111"/>
      <c r="T70" s="86">
        <v>17</v>
      </c>
      <c r="U70" s="15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77"/>
      <c r="L71" s="78"/>
      <c r="M71" s="76"/>
      <c r="N71" s="111"/>
      <c r="O71" s="94">
        <v>17</v>
      </c>
      <c r="P71" s="35"/>
      <c r="Q71" s="35"/>
      <c r="R71" s="35"/>
      <c r="S71" s="111"/>
      <c r="T71" s="86">
        <v>17</v>
      </c>
      <c r="U71" s="15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77"/>
      <c r="L72" s="78"/>
      <c r="M72" s="76"/>
      <c r="N72" s="111"/>
      <c r="O72" s="94">
        <v>17</v>
      </c>
      <c r="P72" s="35"/>
      <c r="Q72" s="35"/>
      <c r="R72" s="35"/>
      <c r="S72" s="111"/>
      <c r="T72" s="86">
        <v>17</v>
      </c>
      <c r="U72" s="15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77"/>
      <c r="L73" s="78"/>
      <c r="M73" s="76"/>
      <c r="N73" s="111"/>
      <c r="O73" s="94">
        <v>17</v>
      </c>
      <c r="P73" s="35"/>
      <c r="Q73" s="35"/>
      <c r="R73" s="35"/>
      <c r="S73" s="111"/>
      <c r="T73" s="86">
        <v>17</v>
      </c>
      <c r="U73" s="15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77"/>
      <c r="L74" s="78"/>
      <c r="M74" s="76"/>
      <c r="N74" s="111"/>
      <c r="O74" s="94">
        <v>17</v>
      </c>
      <c r="P74" s="35"/>
      <c r="Q74" s="35"/>
      <c r="R74" s="35"/>
      <c r="S74" s="111"/>
      <c r="T74" s="86">
        <v>17</v>
      </c>
      <c r="U74" s="15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77"/>
      <c r="L75" s="78"/>
      <c r="M75" s="76"/>
      <c r="N75" s="111"/>
      <c r="O75" s="94">
        <v>17</v>
      </c>
      <c r="P75" s="35"/>
      <c r="Q75" s="35"/>
      <c r="R75" s="35"/>
      <c r="S75" s="111"/>
      <c r="T75" s="86">
        <v>17</v>
      </c>
      <c r="U75" s="15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77"/>
      <c r="L76" s="78"/>
      <c r="M76" s="76"/>
      <c r="N76" s="111"/>
      <c r="O76" s="94">
        <v>17</v>
      </c>
      <c r="P76" s="35"/>
      <c r="Q76" s="35"/>
      <c r="R76" s="35"/>
      <c r="S76" s="111"/>
      <c r="T76" s="86">
        <v>17</v>
      </c>
      <c r="U76" s="15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77"/>
      <c r="L77" s="78"/>
      <c r="M77" s="76"/>
      <c r="N77" s="111"/>
      <c r="O77" s="94">
        <v>17</v>
      </c>
      <c r="P77" s="35"/>
      <c r="Q77" s="35"/>
      <c r="R77" s="35"/>
      <c r="S77" s="111"/>
      <c r="T77" s="86">
        <v>17</v>
      </c>
      <c r="U77" s="15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77"/>
      <c r="L78" s="78"/>
      <c r="M78" s="76"/>
      <c r="N78" s="111"/>
      <c r="O78" s="94">
        <v>17</v>
      </c>
      <c r="P78" s="35"/>
      <c r="Q78" s="35"/>
      <c r="R78" s="35"/>
      <c r="S78" s="111"/>
      <c r="T78" s="86">
        <v>17</v>
      </c>
      <c r="U78" s="15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77"/>
      <c r="L79" s="78"/>
      <c r="M79" s="76"/>
      <c r="N79" s="111"/>
      <c r="O79" s="94">
        <v>17</v>
      </c>
      <c r="P79" s="35"/>
      <c r="Q79" s="35"/>
      <c r="R79" s="35"/>
      <c r="S79" s="111"/>
      <c r="T79" s="86">
        <v>17</v>
      </c>
      <c r="U79" s="15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77"/>
      <c r="L80" s="78"/>
      <c r="M80" s="76"/>
      <c r="N80" s="111"/>
      <c r="O80" t="s" s="96">
        <v>46</v>
      </c>
      <c r="P80" s="97"/>
      <c r="Q80" t="s" s="98">
        <v>47</v>
      </c>
      <c r="R80" s="99"/>
      <c r="S80" s="99"/>
      <c r="T80" s="123">
        <v>0</v>
      </c>
      <c r="U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77"/>
      <c r="L81" s="78"/>
      <c r="M81" s="76"/>
      <c r="N81" s="111"/>
      <c r="O81" s="94">
        <v>17</v>
      </c>
      <c r="P81" s="35"/>
      <c r="Q81" s="35"/>
      <c r="R81" s="35"/>
      <c r="S81" s="111"/>
      <c r="T81" s="86">
        <v>17</v>
      </c>
      <c r="U81" s="15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77"/>
      <c r="L82" s="78"/>
      <c r="M82" s="76"/>
      <c r="N82" s="111"/>
      <c r="O82" s="94">
        <v>17</v>
      </c>
      <c r="P82" s="35"/>
      <c r="Q82" s="35"/>
      <c r="R82" s="35"/>
      <c r="S82" s="111"/>
      <c r="T82" s="86">
        <v>17</v>
      </c>
      <c r="U82" s="15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77"/>
      <c r="L83" s="78"/>
      <c r="M83" s="76"/>
      <c r="N83" s="111"/>
      <c r="O83" s="94">
        <v>17</v>
      </c>
      <c r="P83" s="35"/>
      <c r="Q83" s="35"/>
      <c r="R83" s="35"/>
      <c r="S83" s="111"/>
      <c r="T83" s="86">
        <v>17</v>
      </c>
      <c r="U83" s="15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77"/>
      <c r="L84" s="78"/>
      <c r="M84" s="76"/>
      <c r="N84" s="111"/>
      <c r="O84" s="94">
        <v>17</v>
      </c>
      <c r="P84" s="35"/>
      <c r="Q84" s="35"/>
      <c r="R84" s="35"/>
      <c r="S84" s="111"/>
      <c r="T84" s="86">
        <v>17</v>
      </c>
      <c r="U84" s="15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77"/>
      <c r="L85" s="78"/>
      <c r="M85" s="76"/>
      <c r="N85" s="111"/>
      <c r="O85" s="94">
        <v>17</v>
      </c>
      <c r="P85" s="35"/>
      <c r="Q85" s="35"/>
      <c r="R85" s="35"/>
      <c r="S85" s="111"/>
      <c r="T85" s="86">
        <v>17</v>
      </c>
      <c r="U85" s="15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77"/>
      <c r="L86" s="78"/>
      <c r="M86" s="76"/>
      <c r="N86" s="111"/>
      <c r="O86" s="94">
        <v>17</v>
      </c>
      <c r="P86" s="112"/>
      <c r="Q86" s="113"/>
      <c r="R86" s="113"/>
      <c r="S86" s="114"/>
      <c r="T86" s="86">
        <v>17</v>
      </c>
      <c r="U86" s="15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77"/>
      <c r="L87" s="78"/>
      <c r="M87" s="76"/>
      <c r="N87" s="111"/>
      <c r="O87" s="94">
        <v>17</v>
      </c>
      <c r="P87" s="112"/>
      <c r="Q87" s="113"/>
      <c r="R87" s="113"/>
      <c r="S87" s="114"/>
      <c r="T87" s="86">
        <v>17</v>
      </c>
      <c r="U87" s="15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77"/>
      <c r="L88" s="78"/>
      <c r="M88" s="76"/>
      <c r="N88" s="111"/>
      <c r="O88" s="94">
        <v>17</v>
      </c>
      <c r="P88" s="112"/>
      <c r="Q88" s="113"/>
      <c r="R88" s="113"/>
      <c r="S88" s="114"/>
      <c r="T88" s="86">
        <v>17</v>
      </c>
      <c r="U88" s="15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77"/>
      <c r="L89" s="78"/>
      <c r="M89" s="76"/>
      <c r="N89" s="111"/>
      <c r="O89" s="94">
        <v>17</v>
      </c>
      <c r="P89" s="112"/>
      <c r="Q89" s="113"/>
      <c r="R89" s="113"/>
      <c r="S89" s="114"/>
      <c r="T89" s="86">
        <v>17</v>
      </c>
      <c r="U89" s="15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77"/>
      <c r="L90" s="78"/>
      <c r="M90" s="76"/>
      <c r="N90" s="111"/>
      <c r="O90" s="94">
        <v>17</v>
      </c>
      <c r="P90" s="112"/>
      <c r="Q90" s="113"/>
      <c r="R90" s="113"/>
      <c r="S90" s="114"/>
      <c r="T90" s="86">
        <v>17</v>
      </c>
      <c r="U90" s="15"/>
    </row>
    <row r="91" ht="24.75" customHeight="1">
      <c r="A91" s="70"/>
      <c r="B91" s="71"/>
      <c r="C91" s="72"/>
      <c r="D91" s="73"/>
      <c r="E91" s="74"/>
      <c r="F91" s="74"/>
      <c r="G91" s="75"/>
      <c r="H91" s="76"/>
      <c r="I91" s="76"/>
      <c r="J91" s="76"/>
      <c r="K91" s="77"/>
      <c r="L91" s="78"/>
      <c r="M91" s="76"/>
      <c r="N91" s="111"/>
      <c r="O91" s="94">
        <v>17</v>
      </c>
      <c r="P91" s="112"/>
      <c r="Q91" s="113"/>
      <c r="R91" s="113"/>
      <c r="S91" s="114"/>
      <c r="T91" s="86">
        <v>17</v>
      </c>
      <c r="U91" s="15"/>
    </row>
    <row r="92" ht="24.75" customHeight="1">
      <c r="A92" s="70"/>
      <c r="B92" s="71"/>
      <c r="C92" s="72"/>
      <c r="D92" s="73"/>
      <c r="E92" s="74"/>
      <c r="F92" s="74"/>
      <c r="G92" s="75"/>
      <c r="H92" s="76"/>
      <c r="I92" s="76"/>
      <c r="J92" s="76"/>
      <c r="K92" s="77"/>
      <c r="L92" s="78"/>
      <c r="M92" s="76"/>
      <c r="N92" s="111"/>
      <c r="O92" s="94">
        <v>17</v>
      </c>
      <c r="P92" s="112"/>
      <c r="Q92" s="113"/>
      <c r="R92" s="113"/>
      <c r="S92" s="114"/>
      <c r="T92" s="86">
        <v>17</v>
      </c>
      <c r="U92" s="15"/>
    </row>
    <row r="93" ht="24.75" customHeight="1">
      <c r="A93" s="70"/>
      <c r="B93" s="71"/>
      <c r="C93" s="72"/>
      <c r="D93" s="73"/>
      <c r="E93" s="74"/>
      <c r="F93" s="74"/>
      <c r="G93" s="75"/>
      <c r="H93" s="76"/>
      <c r="I93" s="76"/>
      <c r="J93" s="76"/>
      <c r="K93" s="77"/>
      <c r="L93" s="78"/>
      <c r="M93" s="76"/>
      <c r="N93" s="111"/>
      <c r="O93" s="115"/>
      <c r="P93" s="112"/>
      <c r="Q93" s="113"/>
      <c r="R93" s="113"/>
      <c r="S93" s="116"/>
      <c r="T93" s="125"/>
      <c r="U93" s="4"/>
    </row>
    <row r="94" ht="24.75" customHeight="1">
      <c r="A94" s="70"/>
      <c r="B94" s="71"/>
      <c r="C94" s="72"/>
      <c r="D94" s="73"/>
      <c r="E94" s="74"/>
      <c r="F94" s="74"/>
      <c r="G94" s="75"/>
      <c r="H94" s="76"/>
      <c r="I94" s="76"/>
      <c r="J94" s="76"/>
      <c r="K94" s="77"/>
      <c r="L94" s="78"/>
      <c r="M94" s="76"/>
      <c r="N94" s="111"/>
      <c r="O94" s="115"/>
      <c r="P94" s="112"/>
      <c r="Q94" s="113"/>
      <c r="R94" s="113"/>
      <c r="S94" s="116"/>
      <c r="T94" s="125"/>
      <c r="U94" s="4"/>
    </row>
    <row r="95" ht="24.75" customHeight="1">
      <c r="A95" s="70"/>
      <c r="B95" s="71"/>
      <c r="C95" s="72"/>
      <c r="D95" s="73"/>
      <c r="E95" s="74"/>
      <c r="F95" s="74"/>
      <c r="G95" s="75"/>
      <c r="H95" s="76"/>
      <c r="I95" s="76"/>
      <c r="J95" s="76"/>
      <c r="K95" s="77"/>
      <c r="L95" s="78"/>
      <c r="M95" s="76"/>
      <c r="N95" s="111"/>
      <c r="O95" s="115"/>
      <c r="P95" s="112"/>
      <c r="Q95" s="113"/>
      <c r="R95" s="113"/>
      <c r="S95" s="116"/>
      <c r="T95" s="125"/>
      <c r="U95" s="4"/>
    </row>
    <row r="96" ht="24.75" customHeight="1">
      <c r="A96" s="70"/>
      <c r="B96" s="71"/>
      <c r="C96" s="72"/>
      <c r="D96" s="73"/>
      <c r="E96" s="74"/>
      <c r="F96" s="74"/>
      <c r="G96" s="75"/>
      <c r="H96" s="76"/>
      <c r="I96" s="76"/>
      <c r="J96" s="76"/>
      <c r="K96" s="77"/>
      <c r="L96" s="78"/>
      <c r="M96" s="76"/>
      <c r="N96" s="111"/>
      <c r="O96" s="115"/>
      <c r="P96" s="112"/>
      <c r="Q96" s="113"/>
      <c r="R96" s="113"/>
      <c r="S96" s="116"/>
      <c r="T96" s="125"/>
      <c r="U96" s="4"/>
    </row>
    <row r="97" ht="24.75" customHeight="1">
      <c r="A97" s="70"/>
      <c r="B97" s="71"/>
      <c r="C97" s="72"/>
      <c r="D97" s="73"/>
      <c r="E97" s="74"/>
      <c r="F97" s="74"/>
      <c r="G97" s="75"/>
      <c r="H97" s="76"/>
      <c r="I97" s="76"/>
      <c r="J97" s="76"/>
      <c r="K97" s="77"/>
      <c r="L97" s="78"/>
      <c r="M97" s="76"/>
      <c r="N97" s="111"/>
      <c r="O97" s="115"/>
      <c r="P97" s="112"/>
      <c r="Q97" s="113"/>
      <c r="R97" s="113"/>
      <c r="S97" s="116"/>
      <c r="T97" s="125"/>
      <c r="U97" s="4"/>
    </row>
    <row r="98" ht="24.75" customHeight="1">
      <c r="A98" s="70"/>
      <c r="B98" s="71"/>
      <c r="C98" s="72"/>
      <c r="D98" s="73"/>
      <c r="E98" s="74"/>
      <c r="F98" s="74"/>
      <c r="G98" s="75"/>
      <c r="H98" s="76"/>
      <c r="I98" s="76"/>
      <c r="J98" s="76"/>
      <c r="K98" s="77"/>
      <c r="L98" s="78"/>
      <c r="M98" s="76"/>
      <c r="N98" s="111"/>
      <c r="O98" s="115"/>
      <c r="P98" s="112"/>
      <c r="Q98" s="113"/>
      <c r="R98" s="113"/>
      <c r="S98" s="116"/>
      <c r="T98" s="125"/>
      <c r="U98" s="4"/>
    </row>
    <row r="99" ht="24.75" customHeight="1">
      <c r="A99" s="70"/>
      <c r="B99" s="71"/>
      <c r="C99" s="72"/>
      <c r="D99" s="73"/>
      <c r="E99" s="74"/>
      <c r="F99" s="74"/>
      <c r="G99" s="75"/>
      <c r="H99" s="76"/>
      <c r="I99" s="76"/>
      <c r="J99" s="76"/>
      <c r="K99" s="77"/>
      <c r="L99" s="78"/>
      <c r="M99" s="76"/>
      <c r="N99" s="111"/>
      <c r="O99" s="115"/>
      <c r="P99" s="112"/>
      <c r="Q99" s="113"/>
      <c r="R99" s="113"/>
      <c r="S99" s="116"/>
      <c r="T99" s="125"/>
      <c r="U99" s="4"/>
    </row>
    <row r="100" ht="24.75" customHeight="1">
      <c r="A100" s="70"/>
      <c r="B100" s="71"/>
      <c r="C100" s="72"/>
      <c r="D100" s="73"/>
      <c r="E100" s="74"/>
      <c r="F100" s="74"/>
      <c r="G100" s="75"/>
      <c r="H100" s="76"/>
      <c r="I100" s="76"/>
      <c r="J100" s="76"/>
      <c r="K100" s="77"/>
      <c r="L100" s="78"/>
      <c r="M100" s="76"/>
      <c r="N100" s="111"/>
      <c r="O100" s="115"/>
      <c r="P100" s="112"/>
      <c r="Q100" s="113"/>
      <c r="R100" s="113"/>
      <c r="S100" s="116"/>
      <c r="T100" s="125"/>
      <c r="U100" s="4"/>
    </row>
  </sheetData>
  <mergeCells count="6">
    <mergeCell ref="A10:T12"/>
    <mergeCell ref="A1:T1"/>
    <mergeCell ref="A2:T2"/>
    <mergeCell ref="A3:T3"/>
    <mergeCell ref="G4:M4"/>
    <mergeCell ref="A5:E8"/>
  </mergeCells>
  <conditionalFormatting sqref="O15:T58 O59:O70 T59:T67 P68:T69 T70:T79 O71:O92 P80:T80 T81:T100">
    <cfRule type="cellIs" dxfId="2" priority="1" operator="lessThan" stopIfTrue="1">
      <formula>0</formula>
    </cfRule>
  </conditionalFormatting>
  <dataValidations count="3">
    <dataValidation type="list" allowBlank="1" showInputMessage="1" showErrorMessage="1" sqref="C15:C100">
      <formula1>"M,F"</formula1>
    </dataValidation>
    <dataValidation type="list" allowBlank="1" showInputMessage="1" showErrorMessage="1" sqref="Q25 Q36 Q47 Q58 Q69 Q80">
      <formula1>",Femme S,Femme M,Femme L,Femme XL,Femme XXL,Homme S,Homme M,Homme L,Homme XL,Homme XXL,     "</formula1>
    </dataValidation>
    <dataValidation type="list" allowBlank="1" showInputMessage="1" showErrorMessage="1" sqref="R25:S25 R36:S36 R47:S47 R58:S58 R69:S69 R80:S80">
      <formula1>",Femme S,Femme M,Femme L,Femme XL,Femme XXL,Homme S,Homme M,Homme L,Homme XL,Homme XXL"</formula1>
    </dataValidation>
  </dataValidations>
  <hyperlinks>
    <hyperlink ref="G4" r:id="rId1" location="" tooltip="" display="(A renvoyer par mail à groupes@azur-sport.org) 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